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2" r:id="rId1"/>
  </sheets>
  <definedNames>
    <definedName name="_xlnm._FilterDatabase" localSheetId="0" hidden="1">Sheet1!$A$4:$W$298</definedName>
    <definedName name="_xlnm.Print_Titles" localSheetId="0">Sheet1!$3:$4</definedName>
  </definedNames>
  <calcPr calcId="144525"/>
</workbook>
</file>

<file path=xl/sharedStrings.xml><?xml version="1.0" encoding="utf-8"?>
<sst xmlns="http://schemas.openxmlformats.org/spreadsheetml/2006/main" count="4171" uniqueCount="742">
  <si>
    <t>附件1：</t>
  </si>
  <si>
    <t>2022年淄博市市属卫生健康系统事业单位公开招聘卫生专业技术人员岗位一览表</t>
  </si>
  <si>
    <t>招聘单位及岗位</t>
  </si>
  <si>
    <t>岗位情况及招聘计划</t>
  </si>
  <si>
    <t>最低学历
学位要求</t>
  </si>
  <si>
    <t>专业要求</t>
  </si>
  <si>
    <t>其他要求情况</t>
  </si>
  <si>
    <t>招聘范围</t>
  </si>
  <si>
    <t>备注</t>
  </si>
  <si>
    <t>咨询电话</t>
  </si>
  <si>
    <t>主管部门</t>
  </si>
  <si>
    <t>部门
代码</t>
  </si>
  <si>
    <t>招聘单位</t>
  </si>
  <si>
    <t>单位代码</t>
  </si>
  <si>
    <t>经费形式</t>
  </si>
  <si>
    <t>招聘岗位</t>
  </si>
  <si>
    <t>岗位
代码</t>
  </si>
  <si>
    <t>岗位层次</t>
  </si>
  <si>
    <t>笔试
科目</t>
  </si>
  <si>
    <t>开考
比例</t>
  </si>
  <si>
    <t>岗位
标识</t>
  </si>
  <si>
    <t>岗位描述</t>
  </si>
  <si>
    <t>招聘
计划</t>
  </si>
  <si>
    <t>学历
要求</t>
  </si>
  <si>
    <t>学位
要求</t>
  </si>
  <si>
    <t>研究生</t>
  </si>
  <si>
    <t>本科</t>
  </si>
  <si>
    <t>淄博市卫生健康委员会</t>
  </si>
  <si>
    <t>淄博市中心医院</t>
  </si>
  <si>
    <t>财政补贴</t>
  </si>
  <si>
    <t>内分泌科</t>
  </si>
  <si>
    <t>初级专技</t>
  </si>
  <si>
    <t>A</t>
  </si>
  <si>
    <t>1:2</t>
  </si>
  <si>
    <t>研究生岗位</t>
  </si>
  <si>
    <t>从事内分泌科工作</t>
  </si>
  <si>
    <t>硕士</t>
  </si>
  <si>
    <t>内科学（内分泌与代谢病）</t>
  </si>
  <si>
    <t>具有执业医师资格，规培合格</t>
  </si>
  <si>
    <t>0533-2360218</t>
  </si>
  <si>
    <t>心血管内科A</t>
  </si>
  <si>
    <t>从事心血管内科工作</t>
  </si>
  <si>
    <t>内科学（心脏康复）</t>
  </si>
  <si>
    <t>心血管内科B</t>
  </si>
  <si>
    <t>内科学（心血管病）</t>
  </si>
  <si>
    <t>血液内科</t>
  </si>
  <si>
    <t>从事血液内科工作</t>
  </si>
  <si>
    <t>内科学（血液病）</t>
  </si>
  <si>
    <t>感染性疾病科</t>
  </si>
  <si>
    <t>从事感染性疾病科工作</t>
  </si>
  <si>
    <t>传染病学；内科学（肝病）</t>
  </si>
  <si>
    <t>血液净化科</t>
  </si>
  <si>
    <t>从事血液净化科工作</t>
  </si>
  <si>
    <t>内科学（肾病）</t>
  </si>
  <si>
    <t>老年医学科</t>
  </si>
  <si>
    <t>从事老年医学科工作</t>
  </si>
  <si>
    <t>内科学（呼吸系病）</t>
  </si>
  <si>
    <t>输血科</t>
  </si>
  <si>
    <t>从事输血科工作</t>
  </si>
  <si>
    <t>临床检验诊断学；免疫学；内科学</t>
  </si>
  <si>
    <t>临床医师需具有执业医师资格，规培合格</t>
  </si>
  <si>
    <t>重症医学科</t>
  </si>
  <si>
    <t>从事重症医学科工作</t>
  </si>
  <si>
    <t>重症医学；内科学；外科学；麻醉学</t>
  </si>
  <si>
    <t>急诊医学科（危重症急救医学中心）</t>
  </si>
  <si>
    <t>从事危重症急救医学中心工作</t>
  </si>
  <si>
    <t>急诊医学；内科学</t>
  </si>
  <si>
    <t>心脏大血管外科A</t>
  </si>
  <si>
    <t>从事心脏大血管外科工作</t>
  </si>
  <si>
    <t>外科学（心胸外科）</t>
  </si>
  <si>
    <t>心脏大血管外科B</t>
  </si>
  <si>
    <t>中级专技</t>
  </si>
  <si>
    <t>中级岗位</t>
  </si>
  <si>
    <t>学士</t>
  </si>
  <si>
    <t>临床医学</t>
  </si>
  <si>
    <t>研究生学历报考须具有执业医师资格，规培合格。具有中级职称，从事心脏外科工作5年及以上</t>
  </si>
  <si>
    <t>烧伤与创面修复外科</t>
  </si>
  <si>
    <t>从事烧伤与创面修复外科工作</t>
  </si>
  <si>
    <t>外科学</t>
  </si>
  <si>
    <t>胃肠外科</t>
  </si>
  <si>
    <t>从事胃肠外科工作</t>
  </si>
  <si>
    <t>外科学（胃肠外科）</t>
  </si>
  <si>
    <t>肝胆外科</t>
  </si>
  <si>
    <t>从事肝胆外科工作</t>
  </si>
  <si>
    <t>外科学（肝胆外科）</t>
  </si>
  <si>
    <t>中西医结合正骨科</t>
  </si>
  <si>
    <t>B</t>
  </si>
  <si>
    <t>从事中西医结合正骨科工作</t>
  </si>
  <si>
    <t>针灸推拿</t>
  </si>
  <si>
    <t>神经外科</t>
  </si>
  <si>
    <t>从事神经外科工作</t>
  </si>
  <si>
    <t>咽喉头颈外科</t>
  </si>
  <si>
    <t>从事咽喉头颈外科工作</t>
  </si>
  <si>
    <t>耳鼻咽喉科学（咽喉头颈外科方向）</t>
  </si>
  <si>
    <t>胸外科</t>
  </si>
  <si>
    <t>从事胸外科工作</t>
  </si>
  <si>
    <t>外科学（胸外科）</t>
  </si>
  <si>
    <t>妇科</t>
  </si>
  <si>
    <t>从事妇科工作</t>
  </si>
  <si>
    <t>妇产科学（妇科方向）</t>
  </si>
  <si>
    <t>产科</t>
  </si>
  <si>
    <t>从事产科工作</t>
  </si>
  <si>
    <t>妇产科学（产科方向）</t>
  </si>
  <si>
    <t>儿科A</t>
  </si>
  <si>
    <t>从事儿科工作</t>
  </si>
  <si>
    <t>儿科学（心血管、呼吸系病）</t>
  </si>
  <si>
    <t>儿科B</t>
  </si>
  <si>
    <t>研究生学历报考须具有执业医师资格，规培合格。具有中级职称，从事儿科工作5年及以上</t>
  </si>
  <si>
    <t>放射科</t>
  </si>
  <si>
    <t>从事放射科工作</t>
  </si>
  <si>
    <t>影像医学与核医学</t>
  </si>
  <si>
    <t>超声医学科A</t>
  </si>
  <si>
    <t>从事超声医学科工作</t>
  </si>
  <si>
    <t>超声医学科B</t>
  </si>
  <si>
    <t>临床医学；医学影像学</t>
  </si>
  <si>
    <t>研究生学历报考须具有执业医师资格，规培合格。具有中级职称，从事超声工作5年及以上</t>
  </si>
  <si>
    <t>心电诊断科</t>
  </si>
  <si>
    <t>从事心电诊断科工作</t>
  </si>
  <si>
    <t>内科学</t>
  </si>
  <si>
    <t>具有执业医师资格</t>
  </si>
  <si>
    <t>医学检验科</t>
  </si>
  <si>
    <t>从事医学检验科工作</t>
  </si>
  <si>
    <t>临床检验诊断学</t>
  </si>
  <si>
    <t>病理科</t>
  </si>
  <si>
    <t>从事病理科工作</t>
  </si>
  <si>
    <t>生物信息学（医学类）</t>
  </si>
  <si>
    <t>高压氧医学科</t>
  </si>
  <si>
    <t>从事高压氧医学科工作</t>
  </si>
  <si>
    <t>内科学；外科学；神经病学</t>
  </si>
  <si>
    <t>研究生学历报考须具有执业医师资格，规培合格。具有中级职称，从事高压氧工作5年及以上</t>
  </si>
  <si>
    <t>药学部</t>
  </si>
  <si>
    <t>J</t>
  </si>
  <si>
    <t>从事药学部工作</t>
  </si>
  <si>
    <t>临床药学</t>
  </si>
  <si>
    <t>药品调剂科</t>
  </si>
  <si>
    <t>从事药品调剂科工作</t>
  </si>
  <si>
    <t>药学</t>
  </si>
  <si>
    <t>耳鼻咽喉综合科</t>
  </si>
  <si>
    <t>从事耳鼻咽喉综合科工作</t>
  </si>
  <si>
    <t>耳鼻咽喉科学</t>
  </si>
  <si>
    <t>耳科</t>
  </si>
  <si>
    <t>从事耳科工作</t>
  </si>
  <si>
    <t>鼻科</t>
  </si>
  <si>
    <t>从事鼻科工作</t>
  </si>
  <si>
    <t>眼科特检室</t>
  </si>
  <si>
    <t>从事眼科特检室工作</t>
  </si>
  <si>
    <t>眼科学</t>
  </si>
  <si>
    <t>健康管理中心</t>
  </si>
  <si>
    <t>从事健康管理中心工作</t>
  </si>
  <si>
    <t>全科医学</t>
  </si>
  <si>
    <t>营养科</t>
  </si>
  <si>
    <t>从事营养科工作</t>
  </si>
  <si>
    <t>内科学；营养与食品卫生学；临床营养学</t>
  </si>
  <si>
    <t>淄博市第一医院</t>
  </si>
  <si>
    <t>心血管内科</t>
  </si>
  <si>
    <t>从事心血管内科医师西医工作</t>
  </si>
  <si>
    <t>具有执业医师资格，规培合格。各学段所学专业需一致或相近</t>
  </si>
  <si>
    <t>0533-4252411</t>
  </si>
  <si>
    <t>神经内科</t>
  </si>
  <si>
    <t>从事神经内科医师西医工作</t>
  </si>
  <si>
    <t>神经病学</t>
  </si>
  <si>
    <t>从事感染性疾病内科医师西医工作</t>
  </si>
  <si>
    <t>内科学（传染病）</t>
  </si>
  <si>
    <t>消化内科</t>
  </si>
  <si>
    <t>从事消化内科医师西医工作</t>
  </si>
  <si>
    <t>内科学（消化系病）</t>
  </si>
  <si>
    <t>从事内分泌科医师西医工作</t>
  </si>
  <si>
    <t>从事血液内科医师西医工作</t>
  </si>
  <si>
    <t>从事重症医学科医师西医工作</t>
  </si>
  <si>
    <t>重症医学；内科学；外科学</t>
  </si>
  <si>
    <t>风湿免疫科</t>
  </si>
  <si>
    <t>从事风湿免疫科医师西医工作</t>
  </si>
  <si>
    <t>内科学（风湿免疫方向）</t>
  </si>
  <si>
    <t>呼吸与危重症医学科</t>
  </si>
  <si>
    <t>从事呼吸与危重症医学科医师西医工作</t>
  </si>
  <si>
    <t>从事神经外科医师西医工作</t>
  </si>
  <si>
    <t>外科学（神经外）</t>
  </si>
  <si>
    <t>肝胆血管外科</t>
  </si>
  <si>
    <t>从事肝胆血管外科医师西医工作</t>
  </si>
  <si>
    <t>外科学（肝胆、血管方向）</t>
  </si>
  <si>
    <t>从事胃肠外科医师西医工作</t>
  </si>
  <si>
    <t>外科学（普外胃肠外科方向）</t>
  </si>
  <si>
    <t>肛肠外科</t>
  </si>
  <si>
    <t>从事肛肠外科医师西医工作</t>
  </si>
  <si>
    <t>外科学（普外方向；烧伤方向）</t>
  </si>
  <si>
    <t>乳腺甲状腺外科</t>
  </si>
  <si>
    <t>从事乳甲外科医师西医工作</t>
  </si>
  <si>
    <t>外科学（甲状腺乳腺方向）</t>
  </si>
  <si>
    <t>心胸外科</t>
  </si>
  <si>
    <t>从事心胸外科医师西医工作</t>
  </si>
  <si>
    <t>外科学（心外科）；外科学（胸外科)</t>
  </si>
  <si>
    <t>泌尿外科</t>
  </si>
  <si>
    <t>从事泌尿外科医师西医工作</t>
  </si>
  <si>
    <t>外科学（泌尿外科方向）</t>
  </si>
  <si>
    <t>骨科A</t>
  </si>
  <si>
    <t>从事骨科医师西医工作</t>
  </si>
  <si>
    <t>外科学（脊柱外科）</t>
  </si>
  <si>
    <t>骨科B</t>
  </si>
  <si>
    <t>外科学（关节外科）</t>
  </si>
  <si>
    <t>骨科C</t>
  </si>
  <si>
    <t>外科学（骨外创伤方向）</t>
  </si>
  <si>
    <t>骨科D</t>
  </si>
  <si>
    <t>外科学（手显微外科）</t>
  </si>
  <si>
    <t>肾内科</t>
  </si>
  <si>
    <t>从事肾内科医师西医工作</t>
  </si>
  <si>
    <t>小儿外科</t>
  </si>
  <si>
    <t>从事小儿外科医师西医工作</t>
  </si>
  <si>
    <t>儿科学（外科方向）；外科学(儿科方向）</t>
  </si>
  <si>
    <t>眼科</t>
  </si>
  <si>
    <t>从事眼科医师西医工作</t>
  </si>
  <si>
    <t>耳鼻咽喉科A</t>
  </si>
  <si>
    <t>从事耳鼻咽喉科医师西医工作</t>
  </si>
  <si>
    <t>耳鼻咽喉科B</t>
  </si>
  <si>
    <t>1:3</t>
  </si>
  <si>
    <t>从事耳鼻咽喉科医技工作</t>
  </si>
  <si>
    <t>听力与言语康复学；听力学；临床医学</t>
  </si>
  <si>
    <t>口腔科</t>
  </si>
  <si>
    <t>C</t>
  </si>
  <si>
    <t>从事口腔科医师西医工作</t>
  </si>
  <si>
    <t>口腔医学（牙周病方向）</t>
  </si>
  <si>
    <t>中医科A</t>
  </si>
  <si>
    <t>从事中医科医师中医工作</t>
  </si>
  <si>
    <t>中医内科学（肾病、脑病、心血管病）</t>
  </si>
  <si>
    <t>中医科B</t>
  </si>
  <si>
    <t>中医学</t>
  </si>
  <si>
    <t>以研究生学历报考须具有执业医师资格，规培合格。各学段所学专业须一致或相近</t>
  </si>
  <si>
    <t>中医科C</t>
  </si>
  <si>
    <t>从事临床医师中医岗位</t>
  </si>
  <si>
    <t>针灸推拿学</t>
  </si>
  <si>
    <t>具有中级职称，具有2级医院5年及以上工作经历，具有执业医师资格</t>
  </si>
  <si>
    <t>执业范围与招聘岗位一致</t>
  </si>
  <si>
    <t>骨伤科</t>
  </si>
  <si>
    <t>从事骨伤科医师中医工作</t>
  </si>
  <si>
    <t>中医骨伤科学</t>
  </si>
  <si>
    <t>手术麻醉科A</t>
  </si>
  <si>
    <t>D</t>
  </si>
  <si>
    <t>从事手术麻醉西医工作</t>
  </si>
  <si>
    <t>麻醉学</t>
  </si>
  <si>
    <t>手术麻醉科B</t>
  </si>
  <si>
    <t>具有中级职称，具有2级医院5年及以上工作经历，具有执业医师资格。</t>
  </si>
  <si>
    <t>介入治疗科</t>
  </si>
  <si>
    <t>从事介入外科医师西医工作</t>
  </si>
  <si>
    <t>急诊科</t>
  </si>
  <si>
    <t>从事急诊科医师西医工作</t>
  </si>
  <si>
    <t>外科学；内科学；急诊医学；重症医学</t>
  </si>
  <si>
    <t>儿科</t>
  </si>
  <si>
    <t>从事儿科医师西医工作</t>
  </si>
  <si>
    <t>儿科学</t>
  </si>
  <si>
    <t>康复医学科、理疗科合并岗位</t>
  </si>
  <si>
    <t>F</t>
  </si>
  <si>
    <t>从事康复治疗医技工作</t>
  </si>
  <si>
    <t>康复医学与理疗学</t>
  </si>
  <si>
    <t>康复治疗技术；康复治疗学</t>
  </si>
  <si>
    <t>肿瘤内科A</t>
  </si>
  <si>
    <t>从事肿瘤科医师西医工作</t>
  </si>
  <si>
    <t>肿瘤学（放疗方向）</t>
  </si>
  <si>
    <t>肿瘤内科B</t>
  </si>
  <si>
    <t>肿瘤学</t>
  </si>
  <si>
    <t xml:space="preserve"> 疼痛科A</t>
  </si>
  <si>
    <t>从事疼痛科医师西医工作</t>
  </si>
  <si>
    <t xml:space="preserve"> 疼痛科B</t>
  </si>
  <si>
    <t>具有中级职称，具有5年及以上工作经历</t>
  </si>
  <si>
    <t>放射科A</t>
  </si>
  <si>
    <t>E</t>
  </si>
  <si>
    <t>从事影像诊断医师西医工作</t>
  </si>
  <si>
    <t>放射科B</t>
  </si>
  <si>
    <t>医学影像学</t>
  </si>
  <si>
    <t>检验科A</t>
  </si>
  <si>
    <t>G</t>
  </si>
  <si>
    <t>从事医学检验工作</t>
  </si>
  <si>
    <t xml:space="preserve">检验科B </t>
  </si>
  <si>
    <t>O</t>
  </si>
  <si>
    <t>医学检验学、医学检验技术</t>
  </si>
  <si>
    <t>检验科C</t>
  </si>
  <si>
    <t>临床经验诊断学</t>
  </si>
  <si>
    <t>具有中级职称，具有2级医院5年及以上检验科工作经历</t>
  </si>
  <si>
    <t>从事病理诊断医师西医工作</t>
  </si>
  <si>
    <t>临床病理学；病理与病理生理学</t>
  </si>
  <si>
    <t>针灸科</t>
  </si>
  <si>
    <t>从事针灸医师西医工作</t>
  </si>
  <si>
    <t>超声科</t>
  </si>
  <si>
    <t>医学影像学，临床医学</t>
  </si>
  <si>
    <t>心电图室</t>
  </si>
  <si>
    <t>从事心电图诊断医师西医工作</t>
  </si>
  <si>
    <t xml:space="preserve">药学部A </t>
  </si>
  <si>
    <t>从事药师工作</t>
  </si>
  <si>
    <t>药学；药理学；临床药学；药物化学</t>
  </si>
  <si>
    <t xml:space="preserve">药学部B </t>
  </si>
  <si>
    <t xml:space="preserve">药学部C </t>
  </si>
  <si>
    <t>K</t>
  </si>
  <si>
    <t>中药学</t>
  </si>
  <si>
    <t>全科医学科A</t>
  </si>
  <si>
    <t>从事全科医学科医师西医工作</t>
  </si>
  <si>
    <t>全科医学科B</t>
  </si>
  <si>
    <t>分院内科A</t>
  </si>
  <si>
    <t>从事内科医师西医工作</t>
  </si>
  <si>
    <t>分院内科B</t>
  </si>
  <si>
    <t>临床各内科科室A</t>
  </si>
  <si>
    <t>从事临床医师西医岗位</t>
  </si>
  <si>
    <t>具有中级职称，具有执业医师资格</t>
  </si>
  <si>
    <t>临床各内科科室B</t>
  </si>
  <si>
    <t>临床各外科科室A</t>
  </si>
  <si>
    <t>临床各外科科室B</t>
  </si>
  <si>
    <t>临床各科室</t>
  </si>
  <si>
    <t>内科学；外科学</t>
  </si>
  <si>
    <t>护理部A</t>
  </si>
  <si>
    <t>M</t>
  </si>
  <si>
    <t>从事临床护理岗位</t>
  </si>
  <si>
    <t>护理学；护理</t>
  </si>
  <si>
    <t>具有护士资格证</t>
  </si>
  <si>
    <t>护理部B</t>
  </si>
  <si>
    <t>具有中级职称，具有2级医院5年及以上临床护理工作经历，具有护士资格证</t>
  </si>
  <si>
    <t>护理部C</t>
  </si>
  <si>
    <t>护理部D</t>
  </si>
  <si>
    <t>护理学（助产）</t>
  </si>
  <si>
    <t>公共卫生科、院内感染科合并岗位</t>
  </si>
  <si>
    <t>H</t>
  </si>
  <si>
    <t>从事卫生统计管理岗位</t>
  </si>
  <si>
    <t>流行病与卫生统计学</t>
  </si>
  <si>
    <t>淄博市中医医院</t>
  </si>
  <si>
    <t>肿瘤科</t>
  </si>
  <si>
    <t>从事肿瘤科临床诊疗工作</t>
  </si>
  <si>
    <t>中医内科学（肿瘤方向）；中西医结合（肿瘤方向）</t>
  </si>
  <si>
    <t>具有执业医师资格，临床学位，规培合格，各学段所学专业需一致或相近</t>
  </si>
  <si>
    <t>0533-6699325</t>
  </si>
  <si>
    <t>肺病科</t>
  </si>
  <si>
    <t>从事肺病科临床诊疗工作</t>
  </si>
  <si>
    <t>中医内科学（呼吸方向）；中西医结合临床（呼吸方向）</t>
  </si>
  <si>
    <t>肾病科</t>
  </si>
  <si>
    <t>从事肾病科临床诊疗工作</t>
  </si>
  <si>
    <t>中医内科学（肾病方向）；中西医结合临床（肾病方向）</t>
  </si>
  <si>
    <t>心血管病科</t>
  </si>
  <si>
    <t>从事心血管病科临床诊疗工作</t>
  </si>
  <si>
    <t>中医内科学（心血管疾病方向）；中西医结合临床（心血管疾病方向）</t>
  </si>
  <si>
    <t>脑病科</t>
  </si>
  <si>
    <t>从事脑病科临床诊疗工作</t>
  </si>
  <si>
    <t>中医内科学（脑系疾病方向）；中西医结合临床（脑系疾病方向）</t>
  </si>
  <si>
    <t>外科A</t>
  </si>
  <si>
    <t>从事外科临床诊疗工作</t>
  </si>
  <si>
    <t>外科学（神经外科方向）</t>
  </si>
  <si>
    <t>外科B</t>
  </si>
  <si>
    <t>护理</t>
  </si>
  <si>
    <t>从事临床护理工作</t>
  </si>
  <si>
    <t>护理学；中医护理学；中西医结合护理学</t>
  </si>
  <si>
    <t>从事急诊科临床诊疗工作</t>
  </si>
  <si>
    <t>急诊医学；内科学；外科学</t>
  </si>
  <si>
    <t>从事重症医学科临床诊疗工作</t>
  </si>
  <si>
    <t>急诊医学；重症医学</t>
  </si>
  <si>
    <t>麻醉科</t>
  </si>
  <si>
    <t>从事手术麻醉科工作</t>
  </si>
  <si>
    <t>研究生学历报考须具有执业医师资格，规培合格。各学段所学专业需一致或相近</t>
  </si>
  <si>
    <t>公共卫生科</t>
  </si>
  <si>
    <t>从事公共卫生科相关工作</t>
  </si>
  <si>
    <t>传染性预防控制；社会医学与卫生事业管理学；社会医学与公共卫生管理；卫生应急管理；流行病与卫生统计学</t>
  </si>
  <si>
    <t>淄博市妇幼保健院</t>
  </si>
  <si>
    <t>儿科系列</t>
  </si>
  <si>
    <t>从事科室诊疗工作</t>
  </si>
  <si>
    <t>若已取得执业资格，执业范围与招聘岗位一致</t>
  </si>
  <si>
    <t>0533-2951610</t>
  </si>
  <si>
    <t>外科</t>
  </si>
  <si>
    <t>外科学（神外）</t>
  </si>
  <si>
    <t>从事科室日常技术工作</t>
  </si>
  <si>
    <t>眼视光学</t>
  </si>
  <si>
    <t>耳鼻喉科</t>
  </si>
  <si>
    <t>具有中级职称，二级及以上医院5年及以上耳鼻喉科工作经历</t>
  </si>
  <si>
    <t>从事科室麻醉工作</t>
  </si>
  <si>
    <t>影像科</t>
  </si>
  <si>
    <t>N</t>
  </si>
  <si>
    <t>医学影像技术</t>
  </si>
  <si>
    <t>检验科</t>
  </si>
  <si>
    <t>医学检验；医学检验技术</t>
  </si>
  <si>
    <t>从事科室护理工作</t>
  </si>
  <si>
    <t>面向高校毕业生</t>
  </si>
  <si>
    <t>药剂科A</t>
  </si>
  <si>
    <t>从事药剂相关工作</t>
  </si>
  <si>
    <t>临床中药学；中药药理学；中药药剂学</t>
  </si>
  <si>
    <t>药剂科B</t>
  </si>
  <si>
    <t>药理学；药剂学</t>
  </si>
  <si>
    <t>药学、临床药学</t>
  </si>
  <si>
    <t>公共卫生</t>
  </si>
  <si>
    <t>从事管理相关工作</t>
  </si>
  <si>
    <t>社会医学与卫生事业管理</t>
  </si>
  <si>
    <t>公共事业管理</t>
  </si>
  <si>
    <t>淄博市第四人民医院</t>
  </si>
  <si>
    <t>肿瘤科A</t>
  </si>
  <si>
    <t>从事肿瘤科临床工作</t>
  </si>
  <si>
    <t>肿瘤学；中医内科学；中西医结合临床；放射肿瘤学</t>
  </si>
  <si>
    <t>具有执业医师资格，规培合格或2022年底前取得规培合格证。各学段所学专业需一致或相近</t>
  </si>
  <si>
    <t>0533-2980404</t>
  </si>
  <si>
    <t>肿瘤科B</t>
  </si>
  <si>
    <t>肿瘤科C</t>
  </si>
  <si>
    <t>中医内科学；中西医结合临床</t>
  </si>
  <si>
    <t>中医学；中西医临床医学</t>
  </si>
  <si>
    <t>肿瘤科D</t>
  </si>
  <si>
    <t>中医内科学；中西医结合临床（肿瘤病学）</t>
  </si>
  <si>
    <t>具有执业医师资格，规培合格；各学段所学专业需一致或相近</t>
  </si>
  <si>
    <t>肿瘤科E</t>
  </si>
  <si>
    <t>肿瘤学（内科学；外科治疗学；放疗治疗学；肿瘤介入治疗学）放射肿瘤学（介入肿瘤学）</t>
  </si>
  <si>
    <t>感染科A</t>
  </si>
  <si>
    <t>从事感染科临床工作</t>
  </si>
  <si>
    <t>内科学（消化系统疾病、呼吸系统疾病、传染病）</t>
  </si>
  <si>
    <t>感染科B</t>
  </si>
  <si>
    <t>感染科C</t>
  </si>
  <si>
    <t>感染科D</t>
  </si>
  <si>
    <t>感染科E</t>
  </si>
  <si>
    <t>普外科A</t>
  </si>
  <si>
    <t>从事普外科临床工作</t>
  </si>
  <si>
    <t>外科学（普外科）</t>
  </si>
  <si>
    <t>普外科B</t>
  </si>
  <si>
    <t>普外科C</t>
  </si>
  <si>
    <t>具有主治医师职称，5年及以上外科工作经历</t>
  </si>
  <si>
    <t>普外科D</t>
  </si>
  <si>
    <t>内科A</t>
  </si>
  <si>
    <t>从事内科临床工作</t>
  </si>
  <si>
    <t>内科B</t>
  </si>
  <si>
    <t>从事消化内科临床工作</t>
  </si>
  <si>
    <t>内科学（消化内科学、消化系统疾病）</t>
  </si>
  <si>
    <t>呼吸内科</t>
  </si>
  <si>
    <t>从事呼吸内科临床工作</t>
  </si>
  <si>
    <t>内科学（呼吸内科学）</t>
  </si>
  <si>
    <t>从事心血管内科临床工作</t>
  </si>
  <si>
    <t>内科学（心血管内科学）</t>
  </si>
  <si>
    <t>从事神经内科临床工作</t>
  </si>
  <si>
    <t>内科学（神经内科学）</t>
  </si>
  <si>
    <t>从事骨科临床工作</t>
  </si>
  <si>
    <t>外科学（骨外科）</t>
  </si>
  <si>
    <t>护理A</t>
  </si>
  <si>
    <t>护理学</t>
  </si>
  <si>
    <t>护理B</t>
  </si>
  <si>
    <t>从事检验科工作</t>
  </si>
  <si>
    <t>临床检验诊断学(生物化学和分子诊断标志物研究、临床生物化学、临床分子和细胞遗传学、病原生物学检验学）</t>
  </si>
  <si>
    <t>检验科B</t>
  </si>
  <si>
    <t>医学检验技术</t>
  </si>
  <si>
    <t>麻醉学；临床医学</t>
  </si>
  <si>
    <t>手术麻醉科C</t>
  </si>
  <si>
    <t>具有主治医师职称，5年及以上麻醉科工作经历</t>
  </si>
  <si>
    <t>手术麻醉科D</t>
  </si>
  <si>
    <t>从事药剂科工作</t>
  </si>
  <si>
    <t>药学；临床药学</t>
  </si>
  <si>
    <t>药剂科C</t>
  </si>
  <si>
    <t>超声科A</t>
  </si>
  <si>
    <t>从事超声科工作</t>
  </si>
  <si>
    <t>放射影像学；超声医学</t>
  </si>
  <si>
    <t>医学影像学；放射医学</t>
  </si>
  <si>
    <t>超声科B</t>
  </si>
  <si>
    <t>放射影像学；核医学</t>
  </si>
  <si>
    <t>放射科C</t>
  </si>
  <si>
    <t>放射科D</t>
  </si>
  <si>
    <t>介入科</t>
  </si>
  <si>
    <t>从事介入科工作</t>
  </si>
  <si>
    <t>重症医学科A</t>
  </si>
  <si>
    <t>从事重症医学科临床工作</t>
  </si>
  <si>
    <t>重症医学；急诊医学</t>
  </si>
  <si>
    <t>重症医学科B</t>
  </si>
  <si>
    <t>内科学；中医内科学；中西医结合临床</t>
  </si>
  <si>
    <t>重症医学科C</t>
  </si>
  <si>
    <t>内科学（肾病、肾脏内科学）；重症医学；急诊医学</t>
  </si>
  <si>
    <t>急诊科A</t>
  </si>
  <si>
    <t>从事急诊科工作</t>
  </si>
  <si>
    <t>具有执业医师资格，规培合格或2022年底前取得规培合格证，有2年及以上急诊工作经历</t>
  </si>
  <si>
    <t>急诊科B</t>
  </si>
  <si>
    <t>具有2年及以上急诊工作经历</t>
  </si>
  <si>
    <t>临床病理学</t>
  </si>
  <si>
    <t>从事公共卫生科工作</t>
  </si>
  <si>
    <t>公共卫生；公共卫生与预防医学（流行病与卫生统计学）</t>
  </si>
  <si>
    <t>预防医学</t>
  </si>
  <si>
    <t>院感科</t>
  </si>
  <si>
    <t>从事院感科工作</t>
  </si>
  <si>
    <t>各学段所学专业需一致或相近</t>
  </si>
  <si>
    <t>心理科</t>
  </si>
  <si>
    <t>从事心理科工作</t>
  </si>
  <si>
    <t>精神病与精神卫生学</t>
  </si>
  <si>
    <t>从事耳鼻喉科工作</t>
  </si>
  <si>
    <t>耳鼻咽喉科学；中医五官科学</t>
  </si>
  <si>
    <t>皮肤
病科</t>
  </si>
  <si>
    <t>从事皮肤科工作</t>
  </si>
  <si>
    <t>皮肤病与性病学</t>
  </si>
  <si>
    <t>淄博市精神卫生中心</t>
  </si>
  <si>
    <t>精神卫生A</t>
  </si>
  <si>
    <t>从事精神卫生临床工作</t>
  </si>
  <si>
    <t>0533-5264149</t>
  </si>
  <si>
    <t>精神卫生B</t>
  </si>
  <si>
    <t>急需紧缺岗位</t>
  </si>
  <si>
    <t>精神医学；临床医学</t>
  </si>
  <si>
    <t>公共卫生A</t>
  </si>
  <si>
    <t>从事公共卫生工作</t>
  </si>
  <si>
    <t>公共卫生B</t>
  </si>
  <si>
    <t>麻醉</t>
  </si>
  <si>
    <t>从事麻醉工作</t>
  </si>
  <si>
    <t>具有执业医师资格，需规培人员规培合格</t>
  </si>
  <si>
    <t>从事医学影像诊断工作</t>
  </si>
  <si>
    <t>淄博市第六人民医院</t>
  </si>
  <si>
    <t>负责内科医师岗位工作；协助科研教学</t>
  </si>
  <si>
    <t>内科学（心血管、神经方向）</t>
  </si>
  <si>
    <r>
      <rPr>
        <sz val="8"/>
        <color theme="1"/>
        <rFont val="宋体"/>
        <charset val="134"/>
      </rPr>
      <t>具有执业医师资格，</t>
    </r>
    <r>
      <rPr>
        <sz val="8"/>
        <rFont val="宋体"/>
        <charset val="134"/>
      </rPr>
      <t>规培合格。</t>
    </r>
  </si>
  <si>
    <t>0533-2970850</t>
  </si>
  <si>
    <t>内科学（消化、内分泌方向）</t>
  </si>
  <si>
    <t>内科C</t>
  </si>
  <si>
    <t>内科学（呼吸、风湿方向）</t>
  </si>
  <si>
    <t>负责外科医师岗位工作；协助科研教学</t>
  </si>
  <si>
    <t>烧伤整形科</t>
  </si>
  <si>
    <t>负责烧伤科医师岗位工作；协助科研教学</t>
  </si>
  <si>
    <t>外科学（烧伤、整形、普外方向）</t>
  </si>
  <si>
    <t>康复医学科</t>
  </si>
  <si>
    <t>负责康复医师岗位工作；协助科研教学</t>
  </si>
  <si>
    <t>负责急诊科医师岗位工作；协助科研教学</t>
  </si>
  <si>
    <t>中医科</t>
  </si>
  <si>
    <t>负责中医科医师岗位工作；协助科研教学</t>
  </si>
  <si>
    <t>中医内科学</t>
  </si>
  <si>
    <t>研究生学历报考须规培合格。具有执业医师资格，具有2年及以上二级及以上医院中医科相关工作经历。</t>
  </si>
  <si>
    <t>负责妇科岗位工作；协助科研教学</t>
  </si>
  <si>
    <t>妇产科学</t>
  </si>
  <si>
    <t>具有执业医师资格，具有中级职称，具有二级及以上医院5年及以上妇科工作经历。</t>
  </si>
  <si>
    <t>查体科A</t>
  </si>
  <si>
    <t>负责职业健康监护，长期驻企业矿山生产一线为职工开展体检工作；协助科研教学</t>
  </si>
  <si>
    <t>内科学；公共卫生</t>
  </si>
  <si>
    <t>临床医学；预防医学</t>
  </si>
  <si>
    <t>查体科B</t>
  </si>
  <si>
    <t>具有执业医师资格，具有中级职称，具有5年及以上二级及以上医院健康查体相关工作经历。</t>
  </si>
  <si>
    <t>高压氧</t>
  </si>
  <si>
    <t>负责高压氧医师岗位工作；协助科研教学</t>
  </si>
  <si>
    <t>具有执业医师资格，具有中级职称，具有5年及以上二级及以上医院高压氧相关工作经历。</t>
  </si>
  <si>
    <t>心电诊断科A</t>
  </si>
  <si>
    <t>负责心电诊断医师岗位工作；协助科研教学</t>
  </si>
  <si>
    <t>心电诊断科B</t>
  </si>
  <si>
    <t>具有执业医师资格，具有中级职称，具有5年及以上二级及以上医院心电图相关工作经历。</t>
  </si>
  <si>
    <t>负责放射岗位工作；协助科研教学</t>
  </si>
  <si>
    <t>放射影像学；影像医学与核医学</t>
  </si>
  <si>
    <t>临床医学；医学影像学；放射医学</t>
  </si>
  <si>
    <t>具有执业医师资格，具有中级职称，具有5年及以上二级及以上医院医学影像相关工作经历。</t>
  </si>
  <si>
    <t>检验科（技师）</t>
  </si>
  <si>
    <t>负责医学检验岗位工作；协助科研教学</t>
  </si>
  <si>
    <t>负责药学岗位工作；协助科研教学</t>
  </si>
  <si>
    <t>负责护理岗位工作；协助科研教学</t>
  </si>
  <si>
    <t>具有中级职称，具有二级及以上医院5年及以上护理工作经历。</t>
  </si>
  <si>
    <t>淄博市骨科医院</t>
  </si>
  <si>
    <t>从事骨科临床医疗工作</t>
  </si>
  <si>
    <t>外科学（骨外脊柱、关节、创伤方向）</t>
  </si>
  <si>
    <t>具有执业医师资格，具有中级职称；二级及以上医5年及以上骨科工作经历</t>
  </si>
  <si>
    <t>0533-3148810</t>
  </si>
  <si>
    <t>具有执业医师资格，具有中级职称；二级及以上医院5年及以上骨科工作经历</t>
  </si>
  <si>
    <t>康复科A（医师）</t>
  </si>
  <si>
    <t>从事康复科临床医疗工作</t>
  </si>
  <si>
    <t>从事口腔科临床医疗工作</t>
  </si>
  <si>
    <t>口腔医学</t>
  </si>
  <si>
    <t>具有执业医师资格；二级及以上医院2年及以上口腔科工作经历</t>
  </si>
  <si>
    <t>从事眼科临床医疗工作</t>
  </si>
  <si>
    <t>从事临床医学检验工作</t>
  </si>
  <si>
    <t>具有二级及以上医院2年及以上检验科工作经历</t>
  </si>
  <si>
    <t>康复科B（治疗师）</t>
  </si>
  <si>
    <t>从事康复治疗相关工作</t>
  </si>
  <si>
    <t>康复治疗学</t>
  </si>
  <si>
    <t>具有康复医学治疗技术执业资格，二级及以上医院2年及以上康复科工作经历</t>
  </si>
  <si>
    <t>从事病理诊断工作</t>
  </si>
  <si>
    <t>临床病理学；病理学与病理生理学</t>
  </si>
  <si>
    <t>具有执业医师资格,具有中级职称；二级及以上医院5年及以上病理工作经历</t>
  </si>
  <si>
    <t>药剂科</t>
  </si>
  <si>
    <t>临床中药学</t>
  </si>
  <si>
    <t>具有临床中药师执业资格</t>
  </si>
  <si>
    <t>护理；护理学</t>
  </si>
  <si>
    <t>临床药学、临床药学服务、临床药理学</t>
  </si>
  <si>
    <t>具有临床药师执业资格</t>
  </si>
  <si>
    <t>病案室</t>
  </si>
  <si>
    <t>从事病案相关专业</t>
  </si>
  <si>
    <t>卫生信息管理（病案管理方向）</t>
  </si>
  <si>
    <t>具有病案信息技术资格证，在二级以上医院从事ICD编码工作2年及以上</t>
  </si>
  <si>
    <t>淄博市中西医结合医院</t>
  </si>
  <si>
    <t>神志病科A</t>
  </si>
  <si>
    <t>从事神志病科临床工作</t>
  </si>
  <si>
    <t>具有执业医师资格，规培合格。</t>
  </si>
  <si>
    <t>0533-2582220</t>
  </si>
  <si>
    <t>神志病科B</t>
  </si>
  <si>
    <t>具有执业医师资格，主治医师职称。</t>
  </si>
  <si>
    <t>肺病脾胃病科A</t>
  </si>
  <si>
    <t>从事肺病脾胃病科临床工作</t>
  </si>
  <si>
    <t>肺病脾胃病科B</t>
  </si>
  <si>
    <t>肺病脾胃病科C</t>
  </si>
  <si>
    <t>具有执业医师资格，主治医师职称，5年及以上内镜工作经历。</t>
  </si>
  <si>
    <t>肺病脾胃病科D</t>
  </si>
  <si>
    <t>中医内科学（脾胃病方向）</t>
  </si>
  <si>
    <t>中医学（中西医结合方向）</t>
  </si>
  <si>
    <t>脑病科A</t>
  </si>
  <si>
    <t>从事脑病科临床工作</t>
  </si>
  <si>
    <t>中西医结合基础</t>
  </si>
  <si>
    <t>具有执业医师资格，主治医师职称，5年及以上临床工作经历。</t>
  </si>
  <si>
    <t>脑病科B</t>
  </si>
  <si>
    <t>具有执业医师资格，具有主治医师职称，具有5年及以上神经介入临床工作经历。</t>
  </si>
  <si>
    <t>心血管病科A</t>
  </si>
  <si>
    <t>从事心血管介入临床工作</t>
  </si>
  <si>
    <t>内科学（心血管介入方向）</t>
  </si>
  <si>
    <t>具有执业医师资格，具有主治医师职称，具有5年及以上介入临床工作经历。</t>
  </si>
  <si>
    <t>心血管病科B</t>
  </si>
  <si>
    <t>从事心血管病临床工作</t>
  </si>
  <si>
    <t>中医内科学（心血管病方向）</t>
  </si>
  <si>
    <t>具有执业医师资格，具有主治医师职称，具有5年及以上心内科临床工作经历。</t>
  </si>
  <si>
    <t>康复科</t>
  </si>
  <si>
    <t>从事康复科临床工作</t>
  </si>
  <si>
    <t>康复医学</t>
  </si>
  <si>
    <t>具有执业医师资格，具有主治医师职称，具有5年及以上康复临床工作经历。</t>
  </si>
  <si>
    <t>具有执业医师资格，具有主治医师职称，具有5年及以上临床工作经历。</t>
  </si>
  <si>
    <t>外科学 （骨外）</t>
  </si>
  <si>
    <t>具有执业医师资格，具有主治医师职称，具有5年及以上骨科临床工作经历。</t>
  </si>
  <si>
    <t>普外脑外科A</t>
  </si>
  <si>
    <t>从事普外脑外科临床工作</t>
  </si>
  <si>
    <t>普外脑外科B</t>
  </si>
  <si>
    <t>从事脑外科临床工作</t>
  </si>
  <si>
    <t>具有执业医师资格，具有主治医师职称，具有5年及以上脑外临床工作经历。</t>
  </si>
  <si>
    <t>肛肠科A</t>
  </si>
  <si>
    <t>副高级专技</t>
  </si>
  <si>
    <t>副高级岗位</t>
  </si>
  <si>
    <t>从事肛肠科临床工作</t>
  </si>
  <si>
    <t>外科学（肛肠方向）</t>
  </si>
  <si>
    <t>具有执业医师资格，具有副主任医师职称，具有十年及以上肛肠临床工作经历。</t>
  </si>
  <si>
    <t>肛肠科B</t>
  </si>
  <si>
    <t>中医外科学（肛肠方向）</t>
  </si>
  <si>
    <t>具有执业医师资格，具有主治医师职称，具有5年及以上肛肠科工作经历。</t>
  </si>
  <si>
    <t>从事麻醉科临床工作</t>
  </si>
  <si>
    <t>具有执业医师资格，具有主治医师职称，具有5年及以上麻醉科工作经历。</t>
  </si>
  <si>
    <t>从事泌尿外科临床工作</t>
  </si>
  <si>
    <t>具有执业医师资格，具有副主任医师职称，具有十年及以上泌尿临床工作经历。</t>
  </si>
  <si>
    <t>中医经典科</t>
  </si>
  <si>
    <t>从事生殖医学科临床工作</t>
  </si>
  <si>
    <t>临床遗传学</t>
  </si>
  <si>
    <t>针灸推拿科</t>
  </si>
  <si>
    <t>从事针灸推拿工作</t>
  </si>
  <si>
    <t>介入科A</t>
  </si>
  <si>
    <t>从事介入科临床工作</t>
  </si>
  <si>
    <t>中医外科学（周围血管病方向）</t>
  </si>
  <si>
    <t>介入科B</t>
  </si>
  <si>
    <t>从事儿科临床工作</t>
  </si>
  <si>
    <t>具有执业医师资格，具有主治医师职称，具有5年及以上儿科临床工作经历。</t>
  </si>
  <si>
    <t>从事急诊科临床工作</t>
  </si>
  <si>
    <t>急诊医学</t>
  </si>
  <si>
    <t>具有执业医师资格，具有主治医师职称，具有5年及以上急诊工作经历。</t>
  </si>
  <si>
    <t>中医内科学（呼吸方向）</t>
  </si>
  <si>
    <t>中医（中西医结合方向）</t>
  </si>
  <si>
    <t>具有执业医师资格，具有副主任医师职称，具有十年及以上临床工作经历。</t>
  </si>
  <si>
    <t>医学影像科</t>
  </si>
  <si>
    <t>从事医学影像科工作</t>
  </si>
  <si>
    <t>具有执业医师资格，主治医师职称，具有5年及以上影像工作经历。</t>
  </si>
  <si>
    <t>治未病科</t>
  </si>
  <si>
    <t>从事超声工作</t>
  </si>
  <si>
    <t>医学影像学；临床医学</t>
  </si>
  <si>
    <t>具有执业医师资格证，规培合格</t>
  </si>
  <si>
    <t>具有临床医学检验技术初级职称，具有两年及以上检验工作经历。</t>
  </si>
  <si>
    <t>具有临床医学检验技术中级职称，5年及以上检验工作经历。</t>
  </si>
  <si>
    <t>中药房</t>
  </si>
  <si>
    <t>从事药剂工作</t>
  </si>
  <si>
    <t>中药炮制学</t>
  </si>
  <si>
    <t>具有主管药师职称，具有5年及以上中药工作经历。</t>
  </si>
  <si>
    <t>制剂室</t>
  </si>
  <si>
    <t>具有主管药师职称，具有5年及以上中药炮制或中药制剂工作经历。</t>
  </si>
  <si>
    <t>杏园分院A</t>
  </si>
  <si>
    <t>从事临床工作</t>
  </si>
  <si>
    <t>杏园分院B</t>
  </si>
  <si>
    <t>具有执业医师资格，具有主治医师职称。</t>
  </si>
  <si>
    <t>杏园分院C</t>
  </si>
  <si>
    <t>杏园分院D</t>
  </si>
  <si>
    <t>从事超声诊断工作</t>
  </si>
  <si>
    <t>杏园分院E</t>
  </si>
  <si>
    <t>具有药师资格</t>
  </si>
  <si>
    <t>具有执业医师资格，规培合格证，两年及以上病理工作经历。</t>
  </si>
  <si>
    <t>门诊中医综合治疗室</t>
  </si>
  <si>
    <t>从事中医临床护理适宜技术</t>
  </si>
  <si>
    <t>具有护士执业资格，具有主管护师职称，具有5年及以上中医护理工作经历。</t>
  </si>
  <si>
    <t>淄博市市级机关医院</t>
  </si>
  <si>
    <t>针灸推拿A</t>
  </si>
  <si>
    <t>从事针灸推拿相关工作</t>
  </si>
  <si>
    <t>具有中级职称；二级及以上医院5年及以上相关工作经历</t>
  </si>
  <si>
    <t>0533-7865937</t>
  </si>
  <si>
    <t>针灸推拿B</t>
  </si>
  <si>
    <t>具有执业医师资格；二级及以上医院2年及以上相关工作经历</t>
  </si>
  <si>
    <t>推拿</t>
  </si>
  <si>
    <t>从事推拿相关工作</t>
  </si>
  <si>
    <t>专科</t>
  </si>
  <si>
    <t>本科：针灸推拿学
专科：针灸推拿</t>
  </si>
  <si>
    <t>具有二级及以上医院2年及以上相关工作经历</t>
  </si>
  <si>
    <t>眼科A</t>
  </si>
  <si>
    <t>从事眼科诊疗相关工作</t>
  </si>
  <si>
    <t>眼科B</t>
  </si>
  <si>
    <t>康复治疗</t>
  </si>
  <si>
    <t>康复治疗学（医学门类）</t>
  </si>
  <si>
    <t>心电图</t>
  </si>
  <si>
    <t>从事心电诊断相关工作</t>
  </si>
  <si>
    <t>内科学（心血管方向）</t>
  </si>
  <si>
    <t>具有执业医师资格；具有2年及以上心电图诊断工作经历</t>
  </si>
  <si>
    <t>口腔A</t>
  </si>
  <si>
    <t>从事口腔诊疗相关工作</t>
  </si>
  <si>
    <t>临床口腔医学</t>
  </si>
  <si>
    <t>口腔B</t>
  </si>
  <si>
    <t>彩超</t>
  </si>
  <si>
    <t>从事超声诊疗相关工作</t>
  </si>
  <si>
    <t>检验</t>
  </si>
  <si>
    <t>从事临床检验相关工作</t>
  </si>
  <si>
    <t>从事麻醉相关工作</t>
  </si>
  <si>
    <t>皮肤科A</t>
  </si>
  <si>
    <t>从事皮肤诊疗工作</t>
  </si>
  <si>
    <t>皮肤科B</t>
  </si>
  <si>
    <t>具有执业医师资格；2年及以上相关工作经历</t>
  </si>
  <si>
    <t>病案管理</t>
  </si>
  <si>
    <t>从事病案管理相关工作</t>
  </si>
  <si>
    <t>医学信息学</t>
  </si>
  <si>
    <t>放射医师</t>
  </si>
  <si>
    <t>从事放射、CT诊疗工作</t>
  </si>
  <si>
    <t>放射技师</t>
  </si>
  <si>
    <t>从事放射、CT技术工作</t>
  </si>
  <si>
    <t>医学影像技术学；医学影像技术</t>
  </si>
  <si>
    <t>从事临床护理相关工作</t>
  </si>
  <si>
    <t>护理C</t>
  </si>
  <si>
    <t>具有执业护士资格；二级及以上医院2年及以上相关工作经历</t>
  </si>
  <si>
    <t>药剂</t>
  </si>
  <si>
    <t>从事药学相关工作</t>
  </si>
  <si>
    <t>药剂学</t>
  </si>
  <si>
    <t>具有药师证；二级及以上医院2年及以上相关工作经历</t>
  </si>
  <si>
    <t>中医内科A</t>
  </si>
  <si>
    <t>从事中医诊疗相关工作</t>
  </si>
  <si>
    <t>中医内科B</t>
  </si>
  <si>
    <t>从事消化内科诊疗相关工作</t>
  </si>
  <si>
    <t>内科学（消化方向）</t>
  </si>
  <si>
    <t>从事内科诊疗相关工作</t>
  </si>
  <si>
    <t>从事心血管内科诊疗相关工作</t>
  </si>
  <si>
    <t>从事外科（骨科方向）诊疗相关工作</t>
  </si>
  <si>
    <t>外科学（骨外科方向）</t>
  </si>
  <si>
    <t>外科C</t>
  </si>
  <si>
    <t>从事外科诊疗相关工作</t>
  </si>
  <si>
    <t>外科学（普外科方向）</t>
  </si>
  <si>
    <t>外科D</t>
  </si>
  <si>
    <t>从事外科（普外方向）诊疗相关工作</t>
  </si>
  <si>
    <t>具有中级职称；5年及以上相关工作经历</t>
  </si>
  <si>
    <t>外科E</t>
  </si>
  <si>
    <t>外科F</t>
  </si>
  <si>
    <t>从事外科（肛肠方向）诊疗相关工作</t>
  </si>
  <si>
    <t>外科G</t>
  </si>
  <si>
    <t>职业病诊断</t>
  </si>
  <si>
    <t>从事职业病诊断相关工作</t>
  </si>
  <si>
    <t>内科学（呼吸系病）；职业病学</t>
  </si>
  <si>
    <t>具有中级职称；具有粉尘诊断资质；5年及以上相关工作经历</t>
  </si>
  <si>
    <t>淄博市卫生健康事业发展中心</t>
  </si>
  <si>
    <t>医学</t>
  </si>
  <si>
    <t>从事卫生健康系统的各类培训考试服务工作</t>
  </si>
  <si>
    <t>临床医学类</t>
  </si>
  <si>
    <t>0533-2750686</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</si>
</sst>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_ "/>
    <numFmt numFmtId="41" formatCode="_ * #,##0_ ;_ * \-#,##0_ ;_ * &quot;-&quot;_ ;_ @_ "/>
    <numFmt numFmtId="43" formatCode="_ * #,##0.00_ ;_ * \-#,##0.00_ ;_ * &quot;-&quot;??_ ;_ @_ "/>
  </numFmts>
  <fonts count="36">
    <font>
      <sz val="11"/>
      <color theme="1"/>
      <name val="宋体"/>
      <charset val="134"/>
      <scheme val="minor"/>
    </font>
    <font>
      <b/>
      <sz val="10"/>
      <color theme="1"/>
      <name val="宋体"/>
      <charset val="134"/>
      <scheme val="minor"/>
    </font>
    <font>
      <sz val="9"/>
      <color theme="1"/>
      <name val="宋体"/>
      <charset val="134"/>
    </font>
    <font>
      <sz val="9"/>
      <name val="宋体"/>
      <charset val="134"/>
    </font>
    <font>
      <sz val="11"/>
      <color theme="1"/>
      <name val="宋体"/>
      <charset val="134"/>
    </font>
    <font>
      <sz val="10"/>
      <color theme="1"/>
      <name val="宋体"/>
      <charset val="134"/>
      <scheme val="minor"/>
    </font>
    <font>
      <sz val="8"/>
      <color theme="1"/>
      <name val="宋体"/>
      <charset val="134"/>
      <scheme val="minor"/>
    </font>
    <font>
      <sz val="10"/>
      <color theme="1"/>
      <name val="方正小标宋简体"/>
      <charset val="134"/>
    </font>
    <font>
      <sz val="10"/>
      <color theme="1"/>
      <name val="宋体"/>
      <charset val="134"/>
    </font>
    <font>
      <b/>
      <sz val="16"/>
      <color theme="1"/>
      <name val="黑体"/>
      <charset val="134"/>
    </font>
    <font>
      <b/>
      <sz val="10"/>
      <color theme="1"/>
      <name val="黑体"/>
      <charset val="134"/>
    </font>
    <font>
      <sz val="8"/>
      <color theme="1"/>
      <name val="方正小标宋简体"/>
      <charset val="134"/>
    </font>
    <font>
      <b/>
      <sz val="8"/>
      <color theme="1"/>
      <name val="黑体"/>
      <charset val="134"/>
    </font>
    <font>
      <sz val="8"/>
      <color theme="1"/>
      <name val="宋体"/>
      <charset val="134"/>
    </font>
    <font>
      <sz val="8"/>
      <name val="宋体"/>
      <charset val="134"/>
    </font>
    <font>
      <sz val="11"/>
      <color rgb="FFFF00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sz val="11"/>
      <color rgb="FF9C65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6" applyNumberFormat="0" applyFont="0" applyAlignment="0" applyProtection="0">
      <alignment vertical="center"/>
    </xf>
    <xf numFmtId="0" fontId="16" fillId="12"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7" applyNumberFormat="0" applyFill="0" applyAlignment="0" applyProtection="0">
      <alignment vertical="center"/>
    </xf>
    <xf numFmtId="0" fontId="26" fillId="0" borderId="7" applyNumberFormat="0" applyFill="0" applyAlignment="0" applyProtection="0">
      <alignment vertical="center"/>
    </xf>
    <xf numFmtId="0" fontId="16" fillId="14" borderId="0" applyNumberFormat="0" applyBorder="0" applyAlignment="0" applyProtection="0">
      <alignment vertical="center"/>
    </xf>
    <xf numFmtId="0" fontId="25" fillId="0" borderId="9" applyNumberFormat="0" applyFill="0" applyAlignment="0" applyProtection="0">
      <alignment vertical="center"/>
    </xf>
    <xf numFmtId="0" fontId="16" fillId="2" borderId="0" applyNumberFormat="0" applyBorder="0" applyAlignment="0" applyProtection="0">
      <alignment vertical="center"/>
    </xf>
    <xf numFmtId="0" fontId="28" fillId="17" borderId="10" applyNumberFormat="0" applyAlignment="0" applyProtection="0">
      <alignment vertical="center"/>
    </xf>
    <xf numFmtId="0" fontId="29" fillId="17" borderId="5" applyNumberFormat="0" applyAlignment="0" applyProtection="0">
      <alignment vertical="center"/>
    </xf>
    <xf numFmtId="0" fontId="30" fillId="18" borderId="11" applyNumberFormat="0" applyAlignment="0" applyProtection="0">
      <alignment vertical="center"/>
    </xf>
    <xf numFmtId="0" fontId="17" fillId="19" borderId="0" applyNumberFormat="0" applyBorder="0" applyAlignment="0" applyProtection="0">
      <alignment vertical="center"/>
    </xf>
    <xf numFmtId="0" fontId="16" fillId="7" borderId="0" applyNumberFormat="0" applyBorder="0" applyAlignment="0" applyProtection="0">
      <alignment vertical="center"/>
    </xf>
    <xf numFmtId="0" fontId="33" fillId="0" borderId="12" applyNumberFormat="0" applyFill="0" applyAlignment="0" applyProtection="0">
      <alignment vertical="center"/>
    </xf>
    <xf numFmtId="0" fontId="27" fillId="0" borderId="8" applyNumberFormat="0" applyFill="0" applyAlignment="0" applyProtection="0">
      <alignment vertical="center"/>
    </xf>
    <xf numFmtId="0" fontId="34" fillId="23" borderId="0" applyNumberFormat="0" applyBorder="0" applyAlignment="0" applyProtection="0">
      <alignment vertical="center"/>
    </xf>
    <xf numFmtId="0" fontId="32" fillId="22" borderId="0" applyNumberFormat="0" applyBorder="0" applyAlignment="0" applyProtection="0">
      <alignment vertical="center"/>
    </xf>
    <xf numFmtId="0" fontId="17" fillId="25" borderId="0" applyNumberFormat="0" applyBorder="0" applyAlignment="0" applyProtection="0">
      <alignment vertical="center"/>
    </xf>
    <xf numFmtId="0" fontId="16" fillId="26" borderId="0" applyNumberFormat="0" applyBorder="0" applyAlignment="0" applyProtection="0">
      <alignment vertical="center"/>
    </xf>
    <xf numFmtId="0" fontId="17" fillId="16" borderId="0" applyNumberFormat="0" applyBorder="0" applyAlignment="0" applyProtection="0">
      <alignment vertical="center"/>
    </xf>
    <xf numFmtId="0" fontId="17" fillId="28" borderId="0" applyNumberFormat="0" applyBorder="0" applyAlignment="0" applyProtection="0">
      <alignment vertical="center"/>
    </xf>
    <xf numFmtId="0" fontId="17" fillId="21" borderId="0" applyNumberFormat="0" applyBorder="0" applyAlignment="0" applyProtection="0">
      <alignment vertical="center"/>
    </xf>
    <xf numFmtId="0" fontId="17" fillId="29" borderId="0" applyNumberFormat="0" applyBorder="0" applyAlignment="0" applyProtection="0">
      <alignment vertical="center"/>
    </xf>
    <xf numFmtId="0" fontId="16" fillId="24" borderId="0" applyNumberFormat="0" applyBorder="0" applyAlignment="0" applyProtection="0">
      <alignment vertical="center"/>
    </xf>
    <xf numFmtId="0" fontId="16" fillId="27" borderId="0" applyNumberFormat="0" applyBorder="0" applyAlignment="0" applyProtection="0">
      <alignment vertical="center"/>
    </xf>
    <xf numFmtId="0" fontId="17" fillId="30" borderId="0" applyNumberFormat="0" applyBorder="0" applyAlignment="0" applyProtection="0">
      <alignment vertical="center"/>
    </xf>
    <xf numFmtId="0" fontId="17" fillId="9"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16" fillId="13" borderId="0" applyNumberFormat="0" applyBorder="0" applyAlignment="0" applyProtection="0">
      <alignment vertical="center"/>
    </xf>
    <xf numFmtId="0" fontId="16" fillId="31" borderId="0" applyNumberFormat="0" applyBorder="0" applyAlignment="0" applyProtection="0">
      <alignment vertical="center"/>
    </xf>
    <xf numFmtId="0" fontId="35" fillId="0" borderId="0">
      <alignment vertical="center"/>
    </xf>
    <xf numFmtId="0" fontId="0" fillId="0" borderId="0">
      <alignment vertical="center"/>
    </xf>
    <xf numFmtId="0" fontId="17" fillId="15" borderId="0" applyNumberFormat="0" applyBorder="0" applyAlignment="0" applyProtection="0">
      <alignment vertical="center"/>
    </xf>
    <xf numFmtId="0" fontId="16" fillId="32" borderId="0" applyNumberFormat="0" applyBorder="0" applyAlignment="0" applyProtection="0">
      <alignment vertical="center"/>
    </xf>
    <xf numFmtId="0" fontId="31" fillId="0" borderId="0">
      <alignment vertical="center"/>
    </xf>
    <xf numFmtId="0" fontId="0" fillId="0" borderId="0">
      <alignment vertical="center"/>
    </xf>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horizontal="center" vertical="center"/>
    </xf>
    <xf numFmtId="0" fontId="4" fillId="0" borderId="0" xfId="0" applyFont="1">
      <alignment vertical="center"/>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6" fillId="0" borderId="0" xfId="0" applyFont="1" applyFill="1" applyAlignment="1">
      <alignment horizontal="left" vertical="center" wrapText="1"/>
    </xf>
    <xf numFmtId="0" fontId="0" fillId="0" borderId="0" xfId="0" applyFill="1">
      <alignmen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49"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49" fontId="9" fillId="0" borderId="0" xfId="0" applyNumberFormat="1" applyFont="1" applyFill="1" applyAlignment="1">
      <alignment horizontal="center" vertical="center" wrapText="1"/>
    </xf>
    <xf numFmtId="176" fontId="10"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12" fillId="0" borderId="0" xfId="0" applyFont="1" applyFill="1" applyAlignment="1">
      <alignment horizontal="left"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49" fontId="3" fillId="0" borderId="1" xfId="1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3" applyFont="1" applyFill="1" applyBorder="1" applyAlignment="1">
      <alignment horizontal="center" vertical="center" wrapText="1"/>
    </xf>
    <xf numFmtId="0" fontId="2" fillId="0" borderId="4" xfId="0" applyFont="1" applyFill="1" applyBorder="1" applyAlignment="1">
      <alignment horizontal="center" vertical="center"/>
    </xf>
    <xf numFmtId="0" fontId="13" fillId="0" borderId="1" xfId="49" applyFont="1" applyFill="1" applyBorder="1" applyAlignment="1">
      <alignment horizontal="left" vertical="center" wrapText="1"/>
    </xf>
    <xf numFmtId="0" fontId="13" fillId="0" borderId="1" xfId="0" applyFont="1" applyFill="1" applyBorder="1" applyAlignment="1">
      <alignment horizontal="left"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10" xfId="48"/>
    <cellStyle name="常规 2 3" xfId="49"/>
    <cellStyle name="40% - 强调文字颜色 6" xfId="50" builtinId="51"/>
    <cellStyle name="60% - 强调文字颜色 6" xfId="51" builtinId="52"/>
    <cellStyle name="常规 11" xfId="52"/>
    <cellStyle name="常规 1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yz.chsi.com.cn/zyk/specialityDetail.do?zymc=%e5%86%85%e7%a7%91%e5%ad%a6&amp;zydm=105101&amp;cckey=20&amp;ssdm=&amp;method=distribut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98"/>
  <sheetViews>
    <sheetView tabSelected="1" workbookViewId="0">
      <selection activeCell="C8" sqref="C8"/>
    </sheetView>
  </sheetViews>
  <sheetFormatPr defaultColWidth="9" defaultRowHeight="13.5"/>
  <cols>
    <col min="1" max="1" width="11.5833333333333" style="7" customWidth="1"/>
    <col min="2" max="2" width="5" style="7" customWidth="1"/>
    <col min="3" max="3" width="14.5" style="7" customWidth="1"/>
    <col min="4" max="4" width="5.39166666666667" style="7" customWidth="1"/>
    <col min="5" max="5" width="11.8833333333333" style="7" customWidth="1"/>
    <col min="6" max="6" width="15.8833333333333" style="7" customWidth="1"/>
    <col min="7" max="7" width="9.35833333333333" style="7" customWidth="1"/>
    <col min="8" max="8" width="8.13333333333333" style="7" customWidth="1"/>
    <col min="9" max="9" width="5.63333333333333" style="7" customWidth="1"/>
    <col min="10" max="10" width="5.75833333333333" style="8" customWidth="1"/>
    <col min="11" max="11" width="11" style="7" customWidth="1"/>
    <col min="12" max="12" width="12.3833333333333" style="7" customWidth="1"/>
    <col min="13" max="13" width="6.38333333333333" style="7" customWidth="1"/>
    <col min="14" max="14" width="6.75833333333333" style="7" customWidth="1"/>
    <col min="15" max="15" width="6.38333333333333" style="7" customWidth="1"/>
    <col min="16" max="16" width="15.1333333333333" style="7" customWidth="1"/>
    <col min="17" max="17" width="13.7416666666667" style="7" customWidth="1"/>
    <col min="18" max="18" width="16.475" style="9" customWidth="1"/>
    <col min="19" max="19" width="9" style="7"/>
    <col min="20" max="20" width="11.3833333333333" style="7" customWidth="1"/>
    <col min="21" max="21" width="9" style="7"/>
    <col min="22" max="23" width="9" style="10"/>
    <col min="24" max="16384" width="9" style="7"/>
  </cols>
  <sheetData>
    <row r="1" ht="18" customHeight="1" spans="1:19">
      <c r="A1" s="11" t="s">
        <v>0</v>
      </c>
      <c r="B1" s="11"/>
      <c r="C1" s="12"/>
      <c r="D1" s="13"/>
      <c r="E1" s="13"/>
      <c r="F1" s="13"/>
      <c r="G1" s="13"/>
      <c r="H1" s="13"/>
      <c r="I1" s="13"/>
      <c r="J1" s="17"/>
      <c r="K1" s="13"/>
      <c r="L1" s="13"/>
      <c r="M1" s="18"/>
      <c r="N1" s="13"/>
      <c r="O1" s="12"/>
      <c r="P1" s="12"/>
      <c r="Q1" s="12"/>
      <c r="R1" s="22"/>
      <c r="S1" s="12"/>
    </row>
    <row r="2" ht="38.1" customHeight="1" spans="1:21">
      <c r="A2" s="14" t="s">
        <v>1</v>
      </c>
      <c r="B2" s="14"/>
      <c r="C2" s="14"/>
      <c r="D2" s="14"/>
      <c r="E2" s="14"/>
      <c r="F2" s="14"/>
      <c r="G2" s="14"/>
      <c r="H2" s="14"/>
      <c r="I2" s="14"/>
      <c r="J2" s="19"/>
      <c r="K2" s="14"/>
      <c r="L2" s="14"/>
      <c r="M2" s="14"/>
      <c r="N2" s="14"/>
      <c r="O2" s="14"/>
      <c r="P2" s="14"/>
      <c r="Q2" s="14"/>
      <c r="R2" s="23"/>
      <c r="S2" s="14"/>
      <c r="T2" s="14"/>
      <c r="U2" s="14"/>
    </row>
    <row r="3" s="1" customFormat="1" ht="27" customHeight="1" spans="1:21">
      <c r="A3" s="15" t="s">
        <v>2</v>
      </c>
      <c r="B3" s="15"/>
      <c r="C3" s="15"/>
      <c r="D3" s="15"/>
      <c r="E3" s="15"/>
      <c r="F3" s="15"/>
      <c r="G3" s="15"/>
      <c r="H3" s="15" t="s">
        <v>3</v>
      </c>
      <c r="I3" s="15"/>
      <c r="J3" s="15"/>
      <c r="K3" s="15"/>
      <c r="L3" s="15"/>
      <c r="M3" s="20"/>
      <c r="N3" s="15" t="s">
        <v>4</v>
      </c>
      <c r="O3" s="15"/>
      <c r="P3" s="15" t="s">
        <v>5</v>
      </c>
      <c r="Q3" s="15"/>
      <c r="R3" s="24" t="s">
        <v>6</v>
      </c>
      <c r="S3" s="15" t="s">
        <v>7</v>
      </c>
      <c r="T3" s="15" t="s">
        <v>8</v>
      </c>
      <c r="U3" s="15" t="s">
        <v>9</v>
      </c>
    </row>
    <row r="4" s="1" customFormat="1" ht="39" customHeight="1" spans="1:21">
      <c r="A4" s="15" t="s">
        <v>10</v>
      </c>
      <c r="B4" s="15" t="s">
        <v>11</v>
      </c>
      <c r="C4" s="15" t="s">
        <v>12</v>
      </c>
      <c r="D4" s="15" t="s">
        <v>13</v>
      </c>
      <c r="E4" s="15" t="s">
        <v>14</v>
      </c>
      <c r="F4" s="15" t="s">
        <v>15</v>
      </c>
      <c r="G4" s="15" t="s">
        <v>16</v>
      </c>
      <c r="H4" s="15" t="s">
        <v>17</v>
      </c>
      <c r="I4" s="15" t="s">
        <v>18</v>
      </c>
      <c r="J4" s="15" t="s">
        <v>19</v>
      </c>
      <c r="K4" s="15" t="s">
        <v>20</v>
      </c>
      <c r="L4" s="15" t="s">
        <v>21</v>
      </c>
      <c r="M4" s="20" t="s">
        <v>22</v>
      </c>
      <c r="N4" s="15" t="s">
        <v>23</v>
      </c>
      <c r="O4" s="15" t="s">
        <v>24</v>
      </c>
      <c r="P4" s="15" t="s">
        <v>25</v>
      </c>
      <c r="Q4" s="15" t="s">
        <v>26</v>
      </c>
      <c r="R4" s="25"/>
      <c r="S4" s="15"/>
      <c r="T4" s="15"/>
      <c r="U4" s="15"/>
    </row>
    <row r="5" s="2" customFormat="1" ht="38.1" customHeight="1" spans="1:23">
      <c r="A5" s="16" t="s">
        <v>27</v>
      </c>
      <c r="B5" s="16">
        <v>11</v>
      </c>
      <c r="C5" s="16" t="s">
        <v>28</v>
      </c>
      <c r="D5" s="16">
        <v>1101</v>
      </c>
      <c r="E5" s="16" t="s">
        <v>29</v>
      </c>
      <c r="F5" s="16" t="s">
        <v>30</v>
      </c>
      <c r="G5" s="16">
        <v>110101</v>
      </c>
      <c r="H5" s="16" t="s">
        <v>31</v>
      </c>
      <c r="I5" s="16" t="s">
        <v>32</v>
      </c>
      <c r="J5" s="21" t="s">
        <v>33</v>
      </c>
      <c r="K5" s="16" t="s">
        <v>34</v>
      </c>
      <c r="L5" s="16" t="s">
        <v>35</v>
      </c>
      <c r="M5" s="16">
        <v>1</v>
      </c>
      <c r="N5" s="16" t="s">
        <v>25</v>
      </c>
      <c r="O5" s="16" t="s">
        <v>36</v>
      </c>
      <c r="P5" s="16" t="s">
        <v>37</v>
      </c>
      <c r="Q5" s="16"/>
      <c r="R5" s="26" t="s">
        <v>38</v>
      </c>
      <c r="S5" s="16"/>
      <c r="T5" s="16"/>
      <c r="U5" s="16" t="s">
        <v>39</v>
      </c>
      <c r="V5" s="3"/>
      <c r="W5" s="3"/>
    </row>
    <row r="6" s="2" customFormat="1" ht="38.1" customHeight="1" spans="1:23">
      <c r="A6" s="16" t="s">
        <v>27</v>
      </c>
      <c r="B6" s="16">
        <v>11</v>
      </c>
      <c r="C6" s="16" t="s">
        <v>28</v>
      </c>
      <c r="D6" s="16">
        <v>1101</v>
      </c>
      <c r="E6" s="16" t="s">
        <v>29</v>
      </c>
      <c r="F6" s="16" t="s">
        <v>40</v>
      </c>
      <c r="G6" s="16">
        <v>110102</v>
      </c>
      <c r="H6" s="16" t="s">
        <v>31</v>
      </c>
      <c r="I6" s="16" t="s">
        <v>32</v>
      </c>
      <c r="J6" s="21" t="s">
        <v>33</v>
      </c>
      <c r="K6" s="16" t="s">
        <v>34</v>
      </c>
      <c r="L6" s="16" t="s">
        <v>41</v>
      </c>
      <c r="M6" s="16">
        <v>1</v>
      </c>
      <c r="N6" s="16" t="s">
        <v>25</v>
      </c>
      <c r="O6" s="16" t="s">
        <v>36</v>
      </c>
      <c r="P6" s="16" t="s">
        <v>42</v>
      </c>
      <c r="Q6" s="16"/>
      <c r="R6" s="26" t="s">
        <v>38</v>
      </c>
      <c r="S6" s="16"/>
      <c r="T6" s="16"/>
      <c r="U6" s="16" t="s">
        <v>39</v>
      </c>
      <c r="V6" s="3"/>
      <c r="W6" s="3"/>
    </row>
    <row r="7" s="2" customFormat="1" ht="38.1" customHeight="1" spans="1:21">
      <c r="A7" s="16" t="s">
        <v>27</v>
      </c>
      <c r="B7" s="16">
        <v>11</v>
      </c>
      <c r="C7" s="16" t="s">
        <v>28</v>
      </c>
      <c r="D7" s="16">
        <v>1101</v>
      </c>
      <c r="E7" s="16" t="s">
        <v>29</v>
      </c>
      <c r="F7" s="16" t="s">
        <v>43</v>
      </c>
      <c r="G7" s="16">
        <v>110103</v>
      </c>
      <c r="H7" s="16" t="s">
        <v>31</v>
      </c>
      <c r="I7" s="16" t="s">
        <v>32</v>
      </c>
      <c r="J7" s="21" t="s">
        <v>33</v>
      </c>
      <c r="K7" s="16" t="s">
        <v>34</v>
      </c>
      <c r="L7" s="16" t="s">
        <v>41</v>
      </c>
      <c r="M7" s="16">
        <v>2</v>
      </c>
      <c r="N7" s="16" t="s">
        <v>25</v>
      </c>
      <c r="O7" s="16" t="s">
        <v>36</v>
      </c>
      <c r="P7" s="16" t="s">
        <v>44</v>
      </c>
      <c r="Q7" s="16"/>
      <c r="R7" s="26" t="s">
        <v>38</v>
      </c>
      <c r="S7" s="16"/>
      <c r="T7" s="16"/>
      <c r="U7" s="16" t="s">
        <v>39</v>
      </c>
    </row>
    <row r="8" s="2" customFormat="1" ht="38.1" customHeight="1" spans="1:23">
      <c r="A8" s="16" t="s">
        <v>27</v>
      </c>
      <c r="B8" s="16">
        <v>11</v>
      </c>
      <c r="C8" s="16" t="s">
        <v>28</v>
      </c>
      <c r="D8" s="16">
        <v>1101</v>
      </c>
      <c r="E8" s="16" t="s">
        <v>29</v>
      </c>
      <c r="F8" s="16" t="s">
        <v>45</v>
      </c>
      <c r="G8" s="16">
        <v>110104</v>
      </c>
      <c r="H8" s="16" t="s">
        <v>31</v>
      </c>
      <c r="I8" s="16" t="s">
        <v>32</v>
      </c>
      <c r="J8" s="21" t="s">
        <v>33</v>
      </c>
      <c r="K8" s="16" t="s">
        <v>34</v>
      </c>
      <c r="L8" s="16" t="s">
        <v>46</v>
      </c>
      <c r="M8" s="16">
        <v>1</v>
      </c>
      <c r="N8" s="16" t="s">
        <v>25</v>
      </c>
      <c r="O8" s="16" t="s">
        <v>36</v>
      </c>
      <c r="P8" s="16" t="s">
        <v>47</v>
      </c>
      <c r="Q8" s="16"/>
      <c r="R8" s="26" t="s">
        <v>38</v>
      </c>
      <c r="S8" s="16"/>
      <c r="T8" s="16"/>
      <c r="U8" s="16" t="s">
        <v>39</v>
      </c>
      <c r="V8" s="3"/>
      <c r="W8" s="3"/>
    </row>
    <row r="9" s="2" customFormat="1" ht="38.1" customHeight="1" spans="1:23">
      <c r="A9" s="16" t="s">
        <v>27</v>
      </c>
      <c r="B9" s="16">
        <v>11</v>
      </c>
      <c r="C9" s="16" t="s">
        <v>28</v>
      </c>
      <c r="D9" s="16">
        <v>1101</v>
      </c>
      <c r="E9" s="16" t="s">
        <v>29</v>
      </c>
      <c r="F9" s="16" t="s">
        <v>48</v>
      </c>
      <c r="G9" s="16">
        <v>110105</v>
      </c>
      <c r="H9" s="16" t="s">
        <v>31</v>
      </c>
      <c r="I9" s="16" t="s">
        <v>32</v>
      </c>
      <c r="J9" s="21" t="s">
        <v>33</v>
      </c>
      <c r="K9" s="16" t="s">
        <v>34</v>
      </c>
      <c r="L9" s="16" t="s">
        <v>49</v>
      </c>
      <c r="M9" s="16">
        <v>1</v>
      </c>
      <c r="N9" s="16" t="s">
        <v>25</v>
      </c>
      <c r="O9" s="16" t="s">
        <v>36</v>
      </c>
      <c r="P9" s="16" t="s">
        <v>50</v>
      </c>
      <c r="Q9" s="16"/>
      <c r="R9" s="26" t="s">
        <v>38</v>
      </c>
      <c r="S9" s="16"/>
      <c r="T9" s="16"/>
      <c r="U9" s="16" t="s">
        <v>39</v>
      </c>
      <c r="V9" s="3"/>
      <c r="W9" s="3"/>
    </row>
    <row r="10" s="2" customFormat="1" ht="38.1" customHeight="1" spans="1:23">
      <c r="A10" s="16" t="s">
        <v>27</v>
      </c>
      <c r="B10" s="16">
        <v>11</v>
      </c>
      <c r="C10" s="16" t="s">
        <v>28</v>
      </c>
      <c r="D10" s="16">
        <v>1101</v>
      </c>
      <c r="E10" s="16" t="s">
        <v>29</v>
      </c>
      <c r="F10" s="16" t="s">
        <v>51</v>
      </c>
      <c r="G10" s="16">
        <v>110106</v>
      </c>
      <c r="H10" s="16" t="s">
        <v>31</v>
      </c>
      <c r="I10" s="16" t="s">
        <v>32</v>
      </c>
      <c r="J10" s="21" t="s">
        <v>33</v>
      </c>
      <c r="K10" s="16" t="s">
        <v>34</v>
      </c>
      <c r="L10" s="16" t="s">
        <v>52</v>
      </c>
      <c r="M10" s="16">
        <v>2</v>
      </c>
      <c r="N10" s="16" t="s">
        <v>25</v>
      </c>
      <c r="O10" s="16" t="s">
        <v>36</v>
      </c>
      <c r="P10" s="16" t="s">
        <v>53</v>
      </c>
      <c r="Q10" s="16"/>
      <c r="R10" s="26" t="s">
        <v>38</v>
      </c>
      <c r="S10" s="16"/>
      <c r="T10" s="16"/>
      <c r="U10" s="16" t="s">
        <v>39</v>
      </c>
      <c r="V10" s="3"/>
      <c r="W10" s="3"/>
    </row>
    <row r="11" s="2" customFormat="1" ht="38.1" customHeight="1" spans="1:23">
      <c r="A11" s="16" t="s">
        <v>27</v>
      </c>
      <c r="B11" s="16">
        <v>11</v>
      </c>
      <c r="C11" s="16" t="s">
        <v>28</v>
      </c>
      <c r="D11" s="16">
        <v>1101</v>
      </c>
      <c r="E11" s="16" t="s">
        <v>29</v>
      </c>
      <c r="F11" s="16" t="s">
        <v>54</v>
      </c>
      <c r="G11" s="16">
        <v>110107</v>
      </c>
      <c r="H11" s="16" t="s">
        <v>31</v>
      </c>
      <c r="I11" s="16" t="s">
        <v>32</v>
      </c>
      <c r="J11" s="21" t="s">
        <v>33</v>
      </c>
      <c r="K11" s="16" t="s">
        <v>34</v>
      </c>
      <c r="L11" s="16" t="s">
        <v>55</v>
      </c>
      <c r="M11" s="16">
        <v>1</v>
      </c>
      <c r="N11" s="16" t="s">
        <v>25</v>
      </c>
      <c r="O11" s="16" t="s">
        <v>36</v>
      </c>
      <c r="P11" s="16" t="s">
        <v>56</v>
      </c>
      <c r="Q11" s="16"/>
      <c r="R11" s="26" t="s">
        <v>38</v>
      </c>
      <c r="S11" s="16"/>
      <c r="T11" s="16"/>
      <c r="U11" s="16" t="s">
        <v>39</v>
      </c>
      <c r="V11" s="3"/>
      <c r="W11" s="3"/>
    </row>
    <row r="12" s="2" customFormat="1" ht="38.1" customHeight="1" spans="1:23">
      <c r="A12" s="16" t="s">
        <v>27</v>
      </c>
      <c r="B12" s="16">
        <v>11</v>
      </c>
      <c r="C12" s="16" t="s">
        <v>28</v>
      </c>
      <c r="D12" s="16">
        <v>1101</v>
      </c>
      <c r="E12" s="16" t="s">
        <v>29</v>
      </c>
      <c r="F12" s="16" t="s">
        <v>57</v>
      </c>
      <c r="G12" s="16">
        <v>110108</v>
      </c>
      <c r="H12" s="16" t="s">
        <v>31</v>
      </c>
      <c r="I12" s="16" t="s">
        <v>32</v>
      </c>
      <c r="J12" s="21" t="s">
        <v>33</v>
      </c>
      <c r="K12" s="16" t="s">
        <v>34</v>
      </c>
      <c r="L12" s="16" t="s">
        <v>58</v>
      </c>
      <c r="M12" s="16">
        <v>1</v>
      </c>
      <c r="N12" s="16" t="s">
        <v>25</v>
      </c>
      <c r="O12" s="16" t="s">
        <v>36</v>
      </c>
      <c r="P12" s="16" t="s">
        <v>59</v>
      </c>
      <c r="Q12" s="16"/>
      <c r="R12" s="26" t="s">
        <v>60</v>
      </c>
      <c r="S12" s="16"/>
      <c r="T12" s="16"/>
      <c r="U12" s="16" t="s">
        <v>39</v>
      </c>
      <c r="V12" s="3"/>
      <c r="W12" s="3"/>
    </row>
    <row r="13" s="2" customFormat="1" ht="38.1" customHeight="1" spans="1:23">
      <c r="A13" s="16" t="s">
        <v>27</v>
      </c>
      <c r="B13" s="16">
        <v>11</v>
      </c>
      <c r="C13" s="16" t="s">
        <v>28</v>
      </c>
      <c r="D13" s="16">
        <v>1101</v>
      </c>
      <c r="E13" s="16" t="s">
        <v>29</v>
      </c>
      <c r="F13" s="16" t="s">
        <v>61</v>
      </c>
      <c r="G13" s="16">
        <v>110109</v>
      </c>
      <c r="H13" s="16" t="s">
        <v>31</v>
      </c>
      <c r="I13" s="16" t="s">
        <v>32</v>
      </c>
      <c r="J13" s="21" t="s">
        <v>33</v>
      </c>
      <c r="K13" s="16" t="s">
        <v>34</v>
      </c>
      <c r="L13" s="16" t="s">
        <v>62</v>
      </c>
      <c r="M13" s="16">
        <v>4</v>
      </c>
      <c r="N13" s="16" t="s">
        <v>25</v>
      </c>
      <c r="O13" s="16" t="s">
        <v>36</v>
      </c>
      <c r="P13" s="16" t="s">
        <v>63</v>
      </c>
      <c r="Q13" s="16"/>
      <c r="R13" s="26" t="s">
        <v>38</v>
      </c>
      <c r="S13" s="16"/>
      <c r="T13" s="16"/>
      <c r="U13" s="16" t="s">
        <v>39</v>
      </c>
      <c r="V13" s="3"/>
      <c r="W13" s="3"/>
    </row>
    <row r="14" s="2" customFormat="1" ht="38.1" customHeight="1" spans="1:23">
      <c r="A14" s="16" t="s">
        <v>27</v>
      </c>
      <c r="B14" s="16">
        <v>11</v>
      </c>
      <c r="C14" s="16" t="s">
        <v>28</v>
      </c>
      <c r="D14" s="16">
        <v>1101</v>
      </c>
      <c r="E14" s="16" t="s">
        <v>29</v>
      </c>
      <c r="F14" s="16" t="s">
        <v>64</v>
      </c>
      <c r="G14" s="16">
        <v>110110</v>
      </c>
      <c r="H14" s="16" t="s">
        <v>31</v>
      </c>
      <c r="I14" s="16" t="s">
        <v>32</v>
      </c>
      <c r="J14" s="21" t="s">
        <v>33</v>
      </c>
      <c r="K14" s="16" t="s">
        <v>34</v>
      </c>
      <c r="L14" s="16" t="s">
        <v>65</v>
      </c>
      <c r="M14" s="16">
        <v>4</v>
      </c>
      <c r="N14" s="16" t="s">
        <v>25</v>
      </c>
      <c r="O14" s="16" t="s">
        <v>36</v>
      </c>
      <c r="P14" s="16" t="s">
        <v>66</v>
      </c>
      <c r="Q14" s="16"/>
      <c r="R14" s="26" t="s">
        <v>38</v>
      </c>
      <c r="S14" s="16"/>
      <c r="T14" s="16"/>
      <c r="U14" s="16" t="s">
        <v>39</v>
      </c>
      <c r="V14" s="3"/>
      <c r="W14" s="3"/>
    </row>
    <row r="15" s="2" customFormat="1" ht="38.1" customHeight="1" spans="1:23">
      <c r="A15" s="16" t="s">
        <v>27</v>
      </c>
      <c r="B15" s="16">
        <v>11</v>
      </c>
      <c r="C15" s="16" t="s">
        <v>28</v>
      </c>
      <c r="D15" s="16">
        <v>1101</v>
      </c>
      <c r="E15" s="16" t="s">
        <v>29</v>
      </c>
      <c r="F15" s="16" t="s">
        <v>67</v>
      </c>
      <c r="G15" s="16">
        <v>110111</v>
      </c>
      <c r="H15" s="16" t="s">
        <v>31</v>
      </c>
      <c r="I15" s="16" t="s">
        <v>32</v>
      </c>
      <c r="J15" s="21" t="s">
        <v>33</v>
      </c>
      <c r="K15" s="16" t="s">
        <v>34</v>
      </c>
      <c r="L15" s="16" t="s">
        <v>68</v>
      </c>
      <c r="M15" s="16">
        <v>1</v>
      </c>
      <c r="N15" s="16" t="s">
        <v>25</v>
      </c>
      <c r="O15" s="16" t="s">
        <v>36</v>
      </c>
      <c r="P15" s="16" t="s">
        <v>69</v>
      </c>
      <c r="Q15" s="16"/>
      <c r="R15" s="26" t="s">
        <v>38</v>
      </c>
      <c r="S15" s="16"/>
      <c r="T15" s="16"/>
      <c r="U15" s="16" t="s">
        <v>39</v>
      </c>
      <c r="V15" s="3"/>
      <c r="W15" s="3"/>
    </row>
    <row r="16" s="2" customFormat="1" ht="60" customHeight="1" spans="1:23">
      <c r="A16" s="16" t="s">
        <v>27</v>
      </c>
      <c r="B16" s="16">
        <v>11</v>
      </c>
      <c r="C16" s="16" t="s">
        <v>28</v>
      </c>
      <c r="D16" s="16">
        <v>1101</v>
      </c>
      <c r="E16" s="16" t="s">
        <v>29</v>
      </c>
      <c r="F16" s="16" t="s">
        <v>70</v>
      </c>
      <c r="G16" s="16">
        <v>110112</v>
      </c>
      <c r="H16" s="16" t="s">
        <v>71</v>
      </c>
      <c r="I16" s="16" t="s">
        <v>32</v>
      </c>
      <c r="J16" s="21" t="s">
        <v>33</v>
      </c>
      <c r="K16" s="16" t="s">
        <v>72</v>
      </c>
      <c r="L16" s="16" t="s">
        <v>68</v>
      </c>
      <c r="M16" s="16">
        <v>1</v>
      </c>
      <c r="N16" s="16" t="s">
        <v>26</v>
      </c>
      <c r="O16" s="16" t="s">
        <v>73</v>
      </c>
      <c r="P16" s="16" t="s">
        <v>69</v>
      </c>
      <c r="Q16" s="16" t="s">
        <v>74</v>
      </c>
      <c r="R16" s="26" t="s">
        <v>75</v>
      </c>
      <c r="S16" s="16"/>
      <c r="T16" s="16"/>
      <c r="U16" s="16" t="s">
        <v>39</v>
      </c>
      <c r="V16" s="3"/>
      <c r="W16" s="3"/>
    </row>
    <row r="17" s="2" customFormat="1" ht="38.1" customHeight="1" spans="1:23">
      <c r="A17" s="16" t="s">
        <v>27</v>
      </c>
      <c r="B17" s="16">
        <v>11</v>
      </c>
      <c r="C17" s="16" t="s">
        <v>28</v>
      </c>
      <c r="D17" s="16">
        <v>1101</v>
      </c>
      <c r="E17" s="16" t="s">
        <v>29</v>
      </c>
      <c r="F17" s="16" t="s">
        <v>76</v>
      </c>
      <c r="G17" s="16">
        <v>110113</v>
      </c>
      <c r="H17" s="16" t="s">
        <v>31</v>
      </c>
      <c r="I17" s="16" t="s">
        <v>32</v>
      </c>
      <c r="J17" s="21" t="s">
        <v>33</v>
      </c>
      <c r="K17" s="16" t="s">
        <v>34</v>
      </c>
      <c r="L17" s="16" t="s">
        <v>77</v>
      </c>
      <c r="M17" s="16">
        <v>2</v>
      </c>
      <c r="N17" s="16" t="s">
        <v>25</v>
      </c>
      <c r="O17" s="16" t="s">
        <v>36</v>
      </c>
      <c r="P17" s="16" t="s">
        <v>78</v>
      </c>
      <c r="Q17" s="16"/>
      <c r="R17" s="26" t="s">
        <v>38</v>
      </c>
      <c r="S17" s="16"/>
      <c r="T17" s="16"/>
      <c r="U17" s="16" t="s">
        <v>39</v>
      </c>
      <c r="V17" s="3"/>
      <c r="W17" s="3"/>
    </row>
    <row r="18" s="2" customFormat="1" ht="38.1" customHeight="1" spans="1:23">
      <c r="A18" s="16" t="s">
        <v>27</v>
      </c>
      <c r="B18" s="16">
        <v>11</v>
      </c>
      <c r="C18" s="16" t="s">
        <v>28</v>
      </c>
      <c r="D18" s="16">
        <v>1101</v>
      </c>
      <c r="E18" s="16" t="s">
        <v>29</v>
      </c>
      <c r="F18" s="16" t="s">
        <v>79</v>
      </c>
      <c r="G18" s="16">
        <v>110114</v>
      </c>
      <c r="H18" s="16" t="s">
        <v>31</v>
      </c>
      <c r="I18" s="16" t="s">
        <v>32</v>
      </c>
      <c r="J18" s="21" t="s">
        <v>33</v>
      </c>
      <c r="K18" s="16" t="s">
        <v>34</v>
      </c>
      <c r="L18" s="16" t="s">
        <v>80</v>
      </c>
      <c r="M18" s="16">
        <v>1</v>
      </c>
      <c r="N18" s="16" t="s">
        <v>25</v>
      </c>
      <c r="O18" s="16" t="s">
        <v>36</v>
      </c>
      <c r="P18" s="16" t="s">
        <v>81</v>
      </c>
      <c r="Q18" s="16"/>
      <c r="R18" s="26" t="s">
        <v>38</v>
      </c>
      <c r="S18" s="16"/>
      <c r="T18" s="16"/>
      <c r="U18" s="16" t="s">
        <v>39</v>
      </c>
      <c r="V18" s="3"/>
      <c r="W18" s="3"/>
    </row>
    <row r="19" s="2" customFormat="1" ht="38.1" customHeight="1" spans="1:23">
      <c r="A19" s="16" t="s">
        <v>27</v>
      </c>
      <c r="B19" s="16">
        <v>11</v>
      </c>
      <c r="C19" s="16" t="s">
        <v>28</v>
      </c>
      <c r="D19" s="16">
        <v>1101</v>
      </c>
      <c r="E19" s="16" t="s">
        <v>29</v>
      </c>
      <c r="F19" s="16" t="s">
        <v>82</v>
      </c>
      <c r="G19" s="16">
        <v>110115</v>
      </c>
      <c r="H19" s="16" t="s">
        <v>31</v>
      </c>
      <c r="I19" s="16" t="s">
        <v>32</v>
      </c>
      <c r="J19" s="21" t="s">
        <v>33</v>
      </c>
      <c r="K19" s="16" t="s">
        <v>34</v>
      </c>
      <c r="L19" s="16" t="s">
        <v>83</v>
      </c>
      <c r="M19" s="16">
        <v>1</v>
      </c>
      <c r="N19" s="16" t="s">
        <v>25</v>
      </c>
      <c r="O19" s="16" t="s">
        <v>36</v>
      </c>
      <c r="P19" s="16" t="s">
        <v>84</v>
      </c>
      <c r="Q19" s="16"/>
      <c r="R19" s="26" t="s">
        <v>38</v>
      </c>
      <c r="S19" s="16"/>
      <c r="T19" s="16"/>
      <c r="U19" s="16" t="s">
        <v>39</v>
      </c>
      <c r="V19" s="3"/>
      <c r="W19" s="3"/>
    </row>
    <row r="20" s="2" customFormat="1" ht="38.1" customHeight="1" spans="1:23">
      <c r="A20" s="16" t="s">
        <v>27</v>
      </c>
      <c r="B20" s="16">
        <v>11</v>
      </c>
      <c r="C20" s="16" t="s">
        <v>28</v>
      </c>
      <c r="D20" s="16">
        <v>1101</v>
      </c>
      <c r="E20" s="16" t="s">
        <v>29</v>
      </c>
      <c r="F20" s="16" t="s">
        <v>85</v>
      </c>
      <c r="G20" s="16">
        <v>110116</v>
      </c>
      <c r="H20" s="16" t="s">
        <v>31</v>
      </c>
      <c r="I20" s="16" t="s">
        <v>86</v>
      </c>
      <c r="J20" s="21" t="s">
        <v>33</v>
      </c>
      <c r="K20" s="16" t="s">
        <v>34</v>
      </c>
      <c r="L20" s="16" t="s">
        <v>87</v>
      </c>
      <c r="M20" s="16">
        <v>1</v>
      </c>
      <c r="N20" s="16" t="s">
        <v>25</v>
      </c>
      <c r="O20" s="16" t="s">
        <v>36</v>
      </c>
      <c r="P20" s="16" t="s">
        <v>88</v>
      </c>
      <c r="Q20" s="16"/>
      <c r="R20" s="26" t="s">
        <v>38</v>
      </c>
      <c r="S20" s="16"/>
      <c r="T20" s="16"/>
      <c r="U20" s="16" t="s">
        <v>39</v>
      </c>
      <c r="V20" s="3"/>
      <c r="W20" s="3"/>
    </row>
    <row r="21" s="2" customFormat="1" ht="38.1" customHeight="1" spans="1:23">
      <c r="A21" s="16" t="s">
        <v>27</v>
      </c>
      <c r="B21" s="16">
        <v>11</v>
      </c>
      <c r="C21" s="16" t="s">
        <v>28</v>
      </c>
      <c r="D21" s="16">
        <v>1101</v>
      </c>
      <c r="E21" s="16" t="s">
        <v>29</v>
      </c>
      <c r="F21" s="16" t="s">
        <v>89</v>
      </c>
      <c r="G21" s="16">
        <v>110117</v>
      </c>
      <c r="H21" s="16" t="s">
        <v>31</v>
      </c>
      <c r="I21" s="16" t="s">
        <v>32</v>
      </c>
      <c r="J21" s="21" t="s">
        <v>33</v>
      </c>
      <c r="K21" s="16" t="s">
        <v>34</v>
      </c>
      <c r="L21" s="16" t="s">
        <v>90</v>
      </c>
      <c r="M21" s="16">
        <v>2</v>
      </c>
      <c r="N21" s="16" t="s">
        <v>25</v>
      </c>
      <c r="O21" s="16" t="s">
        <v>36</v>
      </c>
      <c r="P21" s="16" t="s">
        <v>89</v>
      </c>
      <c r="Q21" s="16"/>
      <c r="R21" s="26" t="s">
        <v>38</v>
      </c>
      <c r="S21" s="16"/>
      <c r="T21" s="16"/>
      <c r="U21" s="16" t="s">
        <v>39</v>
      </c>
      <c r="V21" s="3"/>
      <c r="W21" s="3"/>
    </row>
    <row r="22" s="2" customFormat="1" ht="38.1" customHeight="1" spans="1:23">
      <c r="A22" s="16" t="s">
        <v>27</v>
      </c>
      <c r="B22" s="16">
        <v>11</v>
      </c>
      <c r="C22" s="16" t="s">
        <v>28</v>
      </c>
      <c r="D22" s="16">
        <v>1101</v>
      </c>
      <c r="E22" s="16" t="s">
        <v>29</v>
      </c>
      <c r="F22" s="16" t="s">
        <v>91</v>
      </c>
      <c r="G22" s="16">
        <v>110118</v>
      </c>
      <c r="H22" s="16" t="s">
        <v>31</v>
      </c>
      <c r="I22" s="16" t="s">
        <v>32</v>
      </c>
      <c r="J22" s="21" t="s">
        <v>33</v>
      </c>
      <c r="K22" s="16" t="s">
        <v>34</v>
      </c>
      <c r="L22" s="16" t="s">
        <v>92</v>
      </c>
      <c r="M22" s="16">
        <v>2</v>
      </c>
      <c r="N22" s="16" t="s">
        <v>25</v>
      </c>
      <c r="O22" s="16" t="s">
        <v>36</v>
      </c>
      <c r="P22" s="16" t="s">
        <v>93</v>
      </c>
      <c r="Q22" s="16"/>
      <c r="R22" s="26" t="s">
        <v>38</v>
      </c>
      <c r="S22" s="16"/>
      <c r="T22" s="16"/>
      <c r="U22" s="16" t="s">
        <v>39</v>
      </c>
      <c r="V22" s="3"/>
      <c r="W22" s="3"/>
    </row>
    <row r="23" s="2" customFormat="1" ht="38.1" customHeight="1" spans="1:23">
      <c r="A23" s="16" t="s">
        <v>27</v>
      </c>
      <c r="B23" s="16">
        <v>11</v>
      </c>
      <c r="C23" s="16" t="s">
        <v>28</v>
      </c>
      <c r="D23" s="16">
        <v>1101</v>
      </c>
      <c r="E23" s="16" t="s">
        <v>29</v>
      </c>
      <c r="F23" s="16" t="s">
        <v>94</v>
      </c>
      <c r="G23" s="16">
        <v>110119</v>
      </c>
      <c r="H23" s="16" t="s">
        <v>31</v>
      </c>
      <c r="I23" s="16" t="s">
        <v>32</v>
      </c>
      <c r="J23" s="21" t="s">
        <v>33</v>
      </c>
      <c r="K23" s="16" t="s">
        <v>34</v>
      </c>
      <c r="L23" s="16" t="s">
        <v>95</v>
      </c>
      <c r="M23" s="16">
        <v>1</v>
      </c>
      <c r="N23" s="16" t="s">
        <v>25</v>
      </c>
      <c r="O23" s="16" t="s">
        <v>36</v>
      </c>
      <c r="P23" s="16" t="s">
        <v>96</v>
      </c>
      <c r="Q23" s="16"/>
      <c r="R23" s="26" t="s">
        <v>38</v>
      </c>
      <c r="S23" s="16"/>
      <c r="T23" s="16"/>
      <c r="U23" s="16" t="s">
        <v>39</v>
      </c>
      <c r="V23" s="3"/>
      <c r="W23" s="3"/>
    </row>
    <row r="24" s="2" customFormat="1" ht="38.1" customHeight="1" spans="1:23">
      <c r="A24" s="16" t="s">
        <v>27</v>
      </c>
      <c r="B24" s="16">
        <v>11</v>
      </c>
      <c r="C24" s="16" t="s">
        <v>28</v>
      </c>
      <c r="D24" s="16">
        <v>1101</v>
      </c>
      <c r="E24" s="16" t="s">
        <v>29</v>
      </c>
      <c r="F24" s="16" t="s">
        <v>97</v>
      </c>
      <c r="G24" s="16">
        <v>110120</v>
      </c>
      <c r="H24" s="16" t="s">
        <v>31</v>
      </c>
      <c r="I24" s="16" t="s">
        <v>32</v>
      </c>
      <c r="J24" s="21" t="s">
        <v>33</v>
      </c>
      <c r="K24" s="16" t="s">
        <v>34</v>
      </c>
      <c r="L24" s="16" t="s">
        <v>98</v>
      </c>
      <c r="M24" s="16">
        <v>1</v>
      </c>
      <c r="N24" s="16" t="s">
        <v>25</v>
      </c>
      <c r="O24" s="16" t="s">
        <v>36</v>
      </c>
      <c r="P24" s="16" t="s">
        <v>99</v>
      </c>
      <c r="Q24" s="16"/>
      <c r="R24" s="26" t="s">
        <v>38</v>
      </c>
      <c r="S24" s="16"/>
      <c r="T24" s="16"/>
      <c r="U24" s="16" t="s">
        <v>39</v>
      </c>
      <c r="V24" s="3"/>
      <c r="W24" s="3"/>
    </row>
    <row r="25" s="2" customFormat="1" ht="38.1" customHeight="1" spans="1:23">
      <c r="A25" s="16" t="s">
        <v>27</v>
      </c>
      <c r="B25" s="16">
        <v>11</v>
      </c>
      <c r="C25" s="16" t="s">
        <v>28</v>
      </c>
      <c r="D25" s="16">
        <v>1101</v>
      </c>
      <c r="E25" s="16" t="s">
        <v>29</v>
      </c>
      <c r="F25" s="16" t="s">
        <v>100</v>
      </c>
      <c r="G25" s="16">
        <v>110121</v>
      </c>
      <c r="H25" s="16" t="s">
        <v>31</v>
      </c>
      <c r="I25" s="16" t="s">
        <v>32</v>
      </c>
      <c r="J25" s="21" t="s">
        <v>33</v>
      </c>
      <c r="K25" s="16" t="s">
        <v>34</v>
      </c>
      <c r="L25" s="16" t="s">
        <v>101</v>
      </c>
      <c r="M25" s="16">
        <v>1</v>
      </c>
      <c r="N25" s="16" t="s">
        <v>25</v>
      </c>
      <c r="O25" s="16" t="s">
        <v>36</v>
      </c>
      <c r="P25" s="16" t="s">
        <v>102</v>
      </c>
      <c r="Q25" s="16"/>
      <c r="R25" s="26" t="s">
        <v>38</v>
      </c>
      <c r="S25" s="16"/>
      <c r="T25" s="16"/>
      <c r="U25" s="16" t="s">
        <v>39</v>
      </c>
      <c r="V25" s="3"/>
      <c r="W25" s="3"/>
    </row>
    <row r="26" s="2" customFormat="1" ht="38.1" customHeight="1" spans="1:23">
      <c r="A26" s="16" t="s">
        <v>27</v>
      </c>
      <c r="B26" s="16">
        <v>11</v>
      </c>
      <c r="C26" s="16" t="s">
        <v>28</v>
      </c>
      <c r="D26" s="16">
        <v>1101</v>
      </c>
      <c r="E26" s="16" t="s">
        <v>29</v>
      </c>
      <c r="F26" s="16" t="s">
        <v>103</v>
      </c>
      <c r="G26" s="16">
        <v>110122</v>
      </c>
      <c r="H26" s="16" t="s">
        <v>31</v>
      </c>
      <c r="I26" s="16" t="s">
        <v>32</v>
      </c>
      <c r="J26" s="21" t="s">
        <v>33</v>
      </c>
      <c r="K26" s="16" t="s">
        <v>34</v>
      </c>
      <c r="L26" s="16" t="s">
        <v>104</v>
      </c>
      <c r="M26" s="16">
        <v>2</v>
      </c>
      <c r="N26" s="16" t="s">
        <v>25</v>
      </c>
      <c r="O26" s="16" t="s">
        <v>36</v>
      </c>
      <c r="P26" s="16" t="s">
        <v>105</v>
      </c>
      <c r="Q26" s="16"/>
      <c r="R26" s="26" t="s">
        <v>38</v>
      </c>
      <c r="S26" s="16"/>
      <c r="T26" s="16"/>
      <c r="U26" s="16" t="s">
        <v>39</v>
      </c>
      <c r="V26" s="3"/>
      <c r="W26" s="3"/>
    </row>
    <row r="27" s="2" customFormat="1" ht="57" customHeight="1" spans="1:23">
      <c r="A27" s="16" t="s">
        <v>27</v>
      </c>
      <c r="B27" s="16">
        <v>11</v>
      </c>
      <c r="C27" s="16" t="s">
        <v>28</v>
      </c>
      <c r="D27" s="16">
        <v>1101</v>
      </c>
      <c r="E27" s="16" t="s">
        <v>29</v>
      </c>
      <c r="F27" s="16" t="s">
        <v>106</v>
      </c>
      <c r="G27" s="16">
        <v>110123</v>
      </c>
      <c r="H27" s="16" t="s">
        <v>71</v>
      </c>
      <c r="I27" s="16" t="s">
        <v>32</v>
      </c>
      <c r="J27" s="21" t="s">
        <v>33</v>
      </c>
      <c r="K27" s="16" t="s">
        <v>72</v>
      </c>
      <c r="L27" s="16" t="s">
        <v>104</v>
      </c>
      <c r="M27" s="16">
        <v>4</v>
      </c>
      <c r="N27" s="16" t="s">
        <v>26</v>
      </c>
      <c r="O27" s="16" t="s">
        <v>73</v>
      </c>
      <c r="P27" s="16" t="s">
        <v>105</v>
      </c>
      <c r="Q27" s="16" t="s">
        <v>74</v>
      </c>
      <c r="R27" s="26" t="s">
        <v>107</v>
      </c>
      <c r="S27" s="16"/>
      <c r="T27" s="16"/>
      <c r="U27" s="16" t="s">
        <v>39</v>
      </c>
      <c r="V27" s="3"/>
      <c r="W27" s="3"/>
    </row>
    <row r="28" s="2" customFormat="1" ht="38.1" customHeight="1" spans="1:23">
      <c r="A28" s="16" t="s">
        <v>27</v>
      </c>
      <c r="B28" s="16">
        <v>11</v>
      </c>
      <c r="C28" s="16" t="s">
        <v>28</v>
      </c>
      <c r="D28" s="16">
        <v>1101</v>
      </c>
      <c r="E28" s="16" t="s">
        <v>29</v>
      </c>
      <c r="F28" s="16" t="s">
        <v>108</v>
      </c>
      <c r="G28" s="16">
        <v>110124</v>
      </c>
      <c r="H28" s="16" t="s">
        <v>31</v>
      </c>
      <c r="I28" s="16" t="s">
        <v>32</v>
      </c>
      <c r="J28" s="21" t="s">
        <v>33</v>
      </c>
      <c r="K28" s="16" t="s">
        <v>34</v>
      </c>
      <c r="L28" s="16" t="s">
        <v>109</v>
      </c>
      <c r="M28" s="16">
        <v>1</v>
      </c>
      <c r="N28" s="16" t="s">
        <v>25</v>
      </c>
      <c r="O28" s="16" t="s">
        <v>36</v>
      </c>
      <c r="P28" s="16" t="s">
        <v>110</v>
      </c>
      <c r="Q28" s="16"/>
      <c r="R28" s="26" t="s">
        <v>38</v>
      </c>
      <c r="S28" s="16"/>
      <c r="T28" s="16"/>
      <c r="U28" s="16" t="s">
        <v>39</v>
      </c>
      <c r="V28" s="3"/>
      <c r="W28" s="3"/>
    </row>
    <row r="29" s="2" customFormat="1" ht="38.1" customHeight="1" spans="1:23">
      <c r="A29" s="16" t="s">
        <v>27</v>
      </c>
      <c r="B29" s="16">
        <v>11</v>
      </c>
      <c r="C29" s="16" t="s">
        <v>28</v>
      </c>
      <c r="D29" s="16">
        <v>1101</v>
      </c>
      <c r="E29" s="16" t="s">
        <v>29</v>
      </c>
      <c r="F29" s="16" t="s">
        <v>111</v>
      </c>
      <c r="G29" s="16">
        <v>110125</v>
      </c>
      <c r="H29" s="16" t="s">
        <v>31</v>
      </c>
      <c r="I29" s="16" t="s">
        <v>32</v>
      </c>
      <c r="J29" s="21" t="s">
        <v>33</v>
      </c>
      <c r="K29" s="16" t="s">
        <v>34</v>
      </c>
      <c r="L29" s="16" t="s">
        <v>112</v>
      </c>
      <c r="M29" s="16">
        <v>1</v>
      </c>
      <c r="N29" s="16" t="s">
        <v>25</v>
      </c>
      <c r="O29" s="16" t="s">
        <v>36</v>
      </c>
      <c r="P29" s="16" t="s">
        <v>110</v>
      </c>
      <c r="Q29" s="16"/>
      <c r="R29" s="26" t="s">
        <v>38</v>
      </c>
      <c r="S29" s="16"/>
      <c r="T29" s="16"/>
      <c r="U29" s="16" t="s">
        <v>39</v>
      </c>
      <c r="V29" s="3"/>
      <c r="W29" s="3"/>
    </row>
    <row r="30" s="2" customFormat="1" ht="58" customHeight="1" spans="1:23">
      <c r="A30" s="16" t="s">
        <v>27</v>
      </c>
      <c r="B30" s="16">
        <v>11</v>
      </c>
      <c r="C30" s="16" t="s">
        <v>28</v>
      </c>
      <c r="D30" s="16">
        <v>1101</v>
      </c>
      <c r="E30" s="16" t="s">
        <v>29</v>
      </c>
      <c r="F30" s="16" t="s">
        <v>113</v>
      </c>
      <c r="G30" s="16">
        <v>110126</v>
      </c>
      <c r="H30" s="16" t="s">
        <v>71</v>
      </c>
      <c r="I30" s="16" t="s">
        <v>32</v>
      </c>
      <c r="J30" s="21" t="s">
        <v>33</v>
      </c>
      <c r="K30" s="16" t="s">
        <v>72</v>
      </c>
      <c r="L30" s="16" t="s">
        <v>112</v>
      </c>
      <c r="M30" s="16">
        <v>5</v>
      </c>
      <c r="N30" s="16" t="s">
        <v>26</v>
      </c>
      <c r="O30" s="16" t="s">
        <v>73</v>
      </c>
      <c r="P30" s="16" t="s">
        <v>110</v>
      </c>
      <c r="Q30" s="16" t="s">
        <v>114</v>
      </c>
      <c r="R30" s="26" t="s">
        <v>115</v>
      </c>
      <c r="S30" s="16"/>
      <c r="T30" s="16"/>
      <c r="U30" s="16" t="s">
        <v>39</v>
      </c>
      <c r="V30" s="3"/>
      <c r="W30" s="3"/>
    </row>
    <row r="31" s="2" customFormat="1" ht="38.1" customHeight="1" spans="1:23">
      <c r="A31" s="16" t="s">
        <v>27</v>
      </c>
      <c r="B31" s="16">
        <v>11</v>
      </c>
      <c r="C31" s="16" t="s">
        <v>28</v>
      </c>
      <c r="D31" s="16">
        <v>1101</v>
      </c>
      <c r="E31" s="16" t="s">
        <v>29</v>
      </c>
      <c r="F31" s="16" t="s">
        <v>116</v>
      </c>
      <c r="G31" s="16">
        <v>110127</v>
      </c>
      <c r="H31" s="16" t="s">
        <v>31</v>
      </c>
      <c r="I31" s="16" t="s">
        <v>32</v>
      </c>
      <c r="J31" s="21" t="s">
        <v>33</v>
      </c>
      <c r="K31" s="16" t="s">
        <v>34</v>
      </c>
      <c r="L31" s="16" t="s">
        <v>117</v>
      </c>
      <c r="M31" s="16">
        <v>1</v>
      </c>
      <c r="N31" s="16" t="s">
        <v>25</v>
      </c>
      <c r="O31" s="16" t="s">
        <v>36</v>
      </c>
      <c r="P31" s="16" t="s">
        <v>118</v>
      </c>
      <c r="Q31" s="16"/>
      <c r="R31" s="26" t="s">
        <v>119</v>
      </c>
      <c r="S31" s="16"/>
      <c r="T31" s="16"/>
      <c r="U31" s="16" t="s">
        <v>39</v>
      </c>
      <c r="V31" s="3"/>
      <c r="W31" s="3"/>
    </row>
    <row r="32" s="2" customFormat="1" ht="38.1" customHeight="1" spans="1:23">
      <c r="A32" s="16" t="s">
        <v>27</v>
      </c>
      <c r="B32" s="16">
        <v>11</v>
      </c>
      <c r="C32" s="16" t="s">
        <v>28</v>
      </c>
      <c r="D32" s="16">
        <v>1101</v>
      </c>
      <c r="E32" s="16" t="s">
        <v>29</v>
      </c>
      <c r="F32" s="16" t="s">
        <v>120</v>
      </c>
      <c r="G32" s="16">
        <v>110128</v>
      </c>
      <c r="H32" s="16" t="s">
        <v>31</v>
      </c>
      <c r="I32" s="16" t="s">
        <v>32</v>
      </c>
      <c r="J32" s="21" t="s">
        <v>33</v>
      </c>
      <c r="K32" s="16" t="s">
        <v>34</v>
      </c>
      <c r="L32" s="16" t="s">
        <v>121</v>
      </c>
      <c r="M32" s="16">
        <v>2</v>
      </c>
      <c r="N32" s="16" t="s">
        <v>25</v>
      </c>
      <c r="O32" s="16" t="s">
        <v>36</v>
      </c>
      <c r="P32" s="16" t="s">
        <v>122</v>
      </c>
      <c r="Q32" s="16"/>
      <c r="R32" s="26"/>
      <c r="S32" s="16"/>
      <c r="T32" s="16"/>
      <c r="U32" s="16" t="s">
        <v>39</v>
      </c>
      <c r="V32" s="3"/>
      <c r="W32" s="3"/>
    </row>
    <row r="33" s="2" customFormat="1" ht="38.1" customHeight="1" spans="1:23">
      <c r="A33" s="16" t="s">
        <v>27</v>
      </c>
      <c r="B33" s="16">
        <v>11</v>
      </c>
      <c r="C33" s="16" t="s">
        <v>28</v>
      </c>
      <c r="D33" s="16">
        <v>1101</v>
      </c>
      <c r="E33" s="16" t="s">
        <v>29</v>
      </c>
      <c r="F33" s="16" t="s">
        <v>123</v>
      </c>
      <c r="G33" s="16">
        <v>110129</v>
      </c>
      <c r="H33" s="16" t="s">
        <v>31</v>
      </c>
      <c r="I33" s="16" t="s">
        <v>32</v>
      </c>
      <c r="J33" s="21" t="s">
        <v>33</v>
      </c>
      <c r="K33" s="16" t="s">
        <v>34</v>
      </c>
      <c r="L33" s="16" t="s">
        <v>124</v>
      </c>
      <c r="M33" s="16">
        <v>1</v>
      </c>
      <c r="N33" s="16" t="s">
        <v>25</v>
      </c>
      <c r="O33" s="16" t="s">
        <v>36</v>
      </c>
      <c r="P33" s="16" t="s">
        <v>125</v>
      </c>
      <c r="Q33" s="16"/>
      <c r="R33" s="26"/>
      <c r="S33" s="16"/>
      <c r="T33" s="16"/>
      <c r="U33" s="16" t="s">
        <v>39</v>
      </c>
      <c r="V33" s="3"/>
      <c r="W33" s="3"/>
    </row>
    <row r="34" s="2" customFormat="1" ht="63" customHeight="1" spans="1:23">
      <c r="A34" s="16" t="s">
        <v>27</v>
      </c>
      <c r="B34" s="16">
        <v>11</v>
      </c>
      <c r="C34" s="16" t="s">
        <v>28</v>
      </c>
      <c r="D34" s="16">
        <v>1101</v>
      </c>
      <c r="E34" s="16" t="s">
        <v>29</v>
      </c>
      <c r="F34" s="16" t="s">
        <v>126</v>
      </c>
      <c r="G34" s="16">
        <v>110130</v>
      </c>
      <c r="H34" s="16" t="s">
        <v>71</v>
      </c>
      <c r="I34" s="16" t="s">
        <v>32</v>
      </c>
      <c r="J34" s="21" t="s">
        <v>33</v>
      </c>
      <c r="K34" s="16" t="s">
        <v>72</v>
      </c>
      <c r="L34" s="16" t="s">
        <v>127</v>
      </c>
      <c r="M34" s="16">
        <v>1</v>
      </c>
      <c r="N34" s="16" t="s">
        <v>26</v>
      </c>
      <c r="O34" s="16" t="s">
        <v>73</v>
      </c>
      <c r="P34" s="16" t="s">
        <v>128</v>
      </c>
      <c r="Q34" s="16" t="s">
        <v>74</v>
      </c>
      <c r="R34" s="26" t="s">
        <v>129</v>
      </c>
      <c r="S34" s="16"/>
      <c r="T34" s="16"/>
      <c r="U34" s="16" t="s">
        <v>39</v>
      </c>
      <c r="V34" s="3"/>
      <c r="W34" s="3"/>
    </row>
    <row r="35" s="2" customFormat="1" ht="38.1" customHeight="1" spans="1:23">
      <c r="A35" s="16" t="s">
        <v>27</v>
      </c>
      <c r="B35" s="16">
        <v>11</v>
      </c>
      <c r="C35" s="16" t="s">
        <v>28</v>
      </c>
      <c r="D35" s="16">
        <v>1101</v>
      </c>
      <c r="E35" s="16" t="s">
        <v>29</v>
      </c>
      <c r="F35" s="16" t="s">
        <v>130</v>
      </c>
      <c r="G35" s="16">
        <v>110131</v>
      </c>
      <c r="H35" s="16" t="s">
        <v>31</v>
      </c>
      <c r="I35" s="16" t="s">
        <v>131</v>
      </c>
      <c r="J35" s="21" t="s">
        <v>33</v>
      </c>
      <c r="K35" s="16" t="s">
        <v>34</v>
      </c>
      <c r="L35" s="16" t="s">
        <v>132</v>
      </c>
      <c r="M35" s="16">
        <v>2</v>
      </c>
      <c r="N35" s="16" t="s">
        <v>25</v>
      </c>
      <c r="O35" s="16" t="s">
        <v>36</v>
      </c>
      <c r="P35" s="16" t="s">
        <v>133</v>
      </c>
      <c r="Q35" s="16"/>
      <c r="R35" s="26"/>
      <c r="S35" s="16"/>
      <c r="T35" s="16"/>
      <c r="U35" s="16" t="s">
        <v>39</v>
      </c>
      <c r="V35" s="3"/>
      <c r="W35" s="3"/>
    </row>
    <row r="36" s="2" customFormat="1" ht="38.1" customHeight="1" spans="1:23">
      <c r="A36" s="16" t="s">
        <v>27</v>
      </c>
      <c r="B36" s="16">
        <v>11</v>
      </c>
      <c r="C36" s="16" t="s">
        <v>28</v>
      </c>
      <c r="D36" s="16">
        <v>1101</v>
      </c>
      <c r="E36" s="16" t="s">
        <v>29</v>
      </c>
      <c r="F36" s="16" t="s">
        <v>134</v>
      </c>
      <c r="G36" s="16">
        <v>110132</v>
      </c>
      <c r="H36" s="16" t="s">
        <v>31</v>
      </c>
      <c r="I36" s="16" t="s">
        <v>131</v>
      </c>
      <c r="J36" s="21" t="s">
        <v>33</v>
      </c>
      <c r="K36" s="16" t="s">
        <v>34</v>
      </c>
      <c r="L36" s="16" t="s">
        <v>135</v>
      </c>
      <c r="M36" s="16">
        <v>2</v>
      </c>
      <c r="N36" s="16" t="s">
        <v>25</v>
      </c>
      <c r="O36" s="16" t="s">
        <v>36</v>
      </c>
      <c r="P36" s="16" t="s">
        <v>136</v>
      </c>
      <c r="Q36" s="16"/>
      <c r="R36" s="26"/>
      <c r="S36" s="16"/>
      <c r="T36" s="16"/>
      <c r="U36" s="16" t="s">
        <v>39</v>
      </c>
      <c r="V36" s="3"/>
      <c r="W36" s="3"/>
    </row>
    <row r="37" s="2" customFormat="1" ht="38.1" customHeight="1" spans="1:23">
      <c r="A37" s="16" t="s">
        <v>27</v>
      </c>
      <c r="B37" s="16">
        <v>11</v>
      </c>
      <c r="C37" s="16" t="s">
        <v>28</v>
      </c>
      <c r="D37" s="16">
        <v>1101</v>
      </c>
      <c r="E37" s="16" t="s">
        <v>29</v>
      </c>
      <c r="F37" s="16" t="s">
        <v>137</v>
      </c>
      <c r="G37" s="16">
        <v>110133</v>
      </c>
      <c r="H37" s="16" t="s">
        <v>31</v>
      </c>
      <c r="I37" s="16" t="s">
        <v>32</v>
      </c>
      <c r="J37" s="21" t="s">
        <v>33</v>
      </c>
      <c r="K37" s="16" t="s">
        <v>34</v>
      </c>
      <c r="L37" s="16" t="s">
        <v>138</v>
      </c>
      <c r="M37" s="16">
        <v>2</v>
      </c>
      <c r="N37" s="16" t="s">
        <v>25</v>
      </c>
      <c r="O37" s="16" t="s">
        <v>36</v>
      </c>
      <c r="P37" s="16" t="s">
        <v>139</v>
      </c>
      <c r="Q37" s="16"/>
      <c r="R37" s="26" t="s">
        <v>38</v>
      </c>
      <c r="S37" s="16"/>
      <c r="T37" s="16"/>
      <c r="U37" s="16" t="s">
        <v>39</v>
      </c>
      <c r="V37" s="3"/>
      <c r="W37" s="3"/>
    </row>
    <row r="38" s="2" customFormat="1" ht="38.1" customHeight="1" spans="1:23">
      <c r="A38" s="16" t="s">
        <v>27</v>
      </c>
      <c r="B38" s="16">
        <v>11</v>
      </c>
      <c r="C38" s="16" t="s">
        <v>28</v>
      </c>
      <c r="D38" s="16">
        <v>1101</v>
      </c>
      <c r="E38" s="16" t="s">
        <v>29</v>
      </c>
      <c r="F38" s="16" t="s">
        <v>140</v>
      </c>
      <c r="G38" s="16">
        <v>110134</v>
      </c>
      <c r="H38" s="16" t="s">
        <v>31</v>
      </c>
      <c r="I38" s="16" t="s">
        <v>32</v>
      </c>
      <c r="J38" s="21" t="s">
        <v>33</v>
      </c>
      <c r="K38" s="16" t="s">
        <v>34</v>
      </c>
      <c r="L38" s="16" t="s">
        <v>141</v>
      </c>
      <c r="M38" s="16">
        <v>2</v>
      </c>
      <c r="N38" s="16" t="s">
        <v>25</v>
      </c>
      <c r="O38" s="16" t="s">
        <v>36</v>
      </c>
      <c r="P38" s="16" t="s">
        <v>139</v>
      </c>
      <c r="Q38" s="16"/>
      <c r="R38" s="26" t="s">
        <v>38</v>
      </c>
      <c r="S38" s="16"/>
      <c r="T38" s="16"/>
      <c r="U38" s="16" t="s">
        <v>39</v>
      </c>
      <c r="V38" s="3"/>
      <c r="W38" s="3"/>
    </row>
    <row r="39" s="2" customFormat="1" ht="38.1" customHeight="1" spans="1:23">
      <c r="A39" s="16" t="s">
        <v>27</v>
      </c>
      <c r="B39" s="16">
        <v>11</v>
      </c>
      <c r="C39" s="16" t="s">
        <v>28</v>
      </c>
      <c r="D39" s="16">
        <v>1101</v>
      </c>
      <c r="E39" s="16" t="s">
        <v>29</v>
      </c>
      <c r="F39" s="16" t="s">
        <v>142</v>
      </c>
      <c r="G39" s="16">
        <v>110135</v>
      </c>
      <c r="H39" s="16" t="s">
        <v>31</v>
      </c>
      <c r="I39" s="16" t="s">
        <v>32</v>
      </c>
      <c r="J39" s="21" t="s">
        <v>33</v>
      </c>
      <c r="K39" s="16" t="s">
        <v>34</v>
      </c>
      <c r="L39" s="16" t="s">
        <v>143</v>
      </c>
      <c r="M39" s="16">
        <v>1</v>
      </c>
      <c r="N39" s="16" t="s">
        <v>25</v>
      </c>
      <c r="O39" s="16" t="s">
        <v>36</v>
      </c>
      <c r="P39" s="16" t="s">
        <v>139</v>
      </c>
      <c r="Q39" s="16"/>
      <c r="R39" s="26" t="s">
        <v>38</v>
      </c>
      <c r="S39" s="16"/>
      <c r="T39" s="16"/>
      <c r="U39" s="16" t="s">
        <v>39</v>
      </c>
      <c r="V39" s="3"/>
      <c r="W39" s="3"/>
    </row>
    <row r="40" s="2" customFormat="1" ht="38.1" customHeight="1" spans="1:23">
      <c r="A40" s="16" t="s">
        <v>27</v>
      </c>
      <c r="B40" s="16">
        <v>11</v>
      </c>
      <c r="C40" s="16" t="s">
        <v>28</v>
      </c>
      <c r="D40" s="16">
        <v>1101</v>
      </c>
      <c r="E40" s="16" t="s">
        <v>29</v>
      </c>
      <c r="F40" s="16" t="s">
        <v>144</v>
      </c>
      <c r="G40" s="16">
        <v>110136</v>
      </c>
      <c r="H40" s="16" t="s">
        <v>31</v>
      </c>
      <c r="I40" s="16" t="s">
        <v>32</v>
      </c>
      <c r="J40" s="21" t="s">
        <v>33</v>
      </c>
      <c r="K40" s="16" t="s">
        <v>34</v>
      </c>
      <c r="L40" s="16" t="s">
        <v>145</v>
      </c>
      <c r="M40" s="16">
        <v>2</v>
      </c>
      <c r="N40" s="16" t="s">
        <v>25</v>
      </c>
      <c r="O40" s="16" t="s">
        <v>36</v>
      </c>
      <c r="P40" s="16" t="s">
        <v>146</v>
      </c>
      <c r="Q40" s="16"/>
      <c r="R40" s="26" t="s">
        <v>38</v>
      </c>
      <c r="S40" s="16"/>
      <c r="T40" s="16"/>
      <c r="U40" s="16" t="s">
        <v>39</v>
      </c>
      <c r="V40" s="3"/>
      <c r="W40" s="3"/>
    </row>
    <row r="41" s="2" customFormat="1" ht="38.1" customHeight="1" spans="1:23">
      <c r="A41" s="16" t="s">
        <v>27</v>
      </c>
      <c r="B41" s="16">
        <v>11</v>
      </c>
      <c r="C41" s="16" t="s">
        <v>28</v>
      </c>
      <c r="D41" s="16">
        <v>1101</v>
      </c>
      <c r="E41" s="16" t="s">
        <v>29</v>
      </c>
      <c r="F41" s="16" t="s">
        <v>147</v>
      </c>
      <c r="G41" s="16">
        <v>110137</v>
      </c>
      <c r="H41" s="16" t="s">
        <v>31</v>
      </c>
      <c r="I41" s="16" t="s">
        <v>32</v>
      </c>
      <c r="J41" s="21" t="s">
        <v>33</v>
      </c>
      <c r="K41" s="16" t="s">
        <v>34</v>
      </c>
      <c r="L41" s="16" t="s">
        <v>148</v>
      </c>
      <c r="M41" s="16">
        <v>1</v>
      </c>
      <c r="N41" s="16" t="s">
        <v>25</v>
      </c>
      <c r="O41" s="16" t="s">
        <v>36</v>
      </c>
      <c r="P41" s="16" t="s">
        <v>149</v>
      </c>
      <c r="Q41" s="16"/>
      <c r="R41" s="26" t="s">
        <v>38</v>
      </c>
      <c r="S41" s="16"/>
      <c r="T41" s="16"/>
      <c r="U41" s="16" t="s">
        <v>39</v>
      </c>
      <c r="V41" s="3"/>
      <c r="W41" s="3"/>
    </row>
    <row r="42" s="2" customFormat="1" ht="38.1" customHeight="1" spans="1:23">
      <c r="A42" s="16" t="s">
        <v>27</v>
      </c>
      <c r="B42" s="16">
        <v>11</v>
      </c>
      <c r="C42" s="16" t="s">
        <v>28</v>
      </c>
      <c r="D42" s="16">
        <v>1101</v>
      </c>
      <c r="E42" s="16" t="s">
        <v>29</v>
      </c>
      <c r="F42" s="16" t="s">
        <v>150</v>
      </c>
      <c r="G42" s="16">
        <v>110138</v>
      </c>
      <c r="H42" s="16" t="s">
        <v>31</v>
      </c>
      <c r="I42" s="16" t="s">
        <v>32</v>
      </c>
      <c r="J42" s="21" t="s">
        <v>33</v>
      </c>
      <c r="K42" s="16" t="s">
        <v>34</v>
      </c>
      <c r="L42" s="16" t="s">
        <v>151</v>
      </c>
      <c r="M42" s="16">
        <v>1</v>
      </c>
      <c r="N42" s="16" t="s">
        <v>25</v>
      </c>
      <c r="O42" s="16" t="s">
        <v>36</v>
      </c>
      <c r="P42" s="16" t="s">
        <v>152</v>
      </c>
      <c r="Q42" s="16"/>
      <c r="R42" s="26" t="s">
        <v>60</v>
      </c>
      <c r="S42" s="16"/>
      <c r="T42" s="16"/>
      <c r="U42" s="16" t="s">
        <v>39</v>
      </c>
      <c r="V42" s="3"/>
      <c r="W42" s="3"/>
    </row>
    <row r="43" s="2" customFormat="1" ht="38.1" customHeight="1" spans="1:23">
      <c r="A43" s="16" t="s">
        <v>27</v>
      </c>
      <c r="B43" s="16">
        <v>11</v>
      </c>
      <c r="C43" s="16" t="s">
        <v>153</v>
      </c>
      <c r="D43" s="16">
        <v>1102</v>
      </c>
      <c r="E43" s="16" t="s">
        <v>29</v>
      </c>
      <c r="F43" s="16" t="s">
        <v>154</v>
      </c>
      <c r="G43" s="16">
        <v>110201</v>
      </c>
      <c r="H43" s="16" t="s">
        <v>31</v>
      </c>
      <c r="I43" s="16" t="s">
        <v>32</v>
      </c>
      <c r="J43" s="21" t="s">
        <v>33</v>
      </c>
      <c r="K43" s="16" t="s">
        <v>34</v>
      </c>
      <c r="L43" s="16" t="s">
        <v>155</v>
      </c>
      <c r="M43" s="16">
        <v>4</v>
      </c>
      <c r="N43" s="16" t="s">
        <v>25</v>
      </c>
      <c r="O43" s="16" t="s">
        <v>36</v>
      </c>
      <c r="P43" s="16" t="s">
        <v>44</v>
      </c>
      <c r="Q43" s="16"/>
      <c r="R43" s="26" t="s">
        <v>156</v>
      </c>
      <c r="S43" s="16"/>
      <c r="T43" s="16"/>
      <c r="U43" s="16" t="s">
        <v>157</v>
      </c>
      <c r="V43" s="3"/>
      <c r="W43" s="3"/>
    </row>
    <row r="44" s="2" customFormat="1" ht="38.1" customHeight="1" spans="1:23">
      <c r="A44" s="16" t="s">
        <v>27</v>
      </c>
      <c r="B44" s="16">
        <v>11</v>
      </c>
      <c r="C44" s="16" t="s">
        <v>153</v>
      </c>
      <c r="D44" s="16">
        <v>1102</v>
      </c>
      <c r="E44" s="16" t="s">
        <v>29</v>
      </c>
      <c r="F44" s="16" t="s">
        <v>158</v>
      </c>
      <c r="G44" s="16">
        <v>110202</v>
      </c>
      <c r="H44" s="16" t="s">
        <v>31</v>
      </c>
      <c r="I44" s="16" t="s">
        <v>32</v>
      </c>
      <c r="J44" s="21" t="s">
        <v>33</v>
      </c>
      <c r="K44" s="16" t="s">
        <v>34</v>
      </c>
      <c r="L44" s="16" t="s">
        <v>159</v>
      </c>
      <c r="M44" s="16">
        <v>2</v>
      </c>
      <c r="N44" s="16" t="s">
        <v>25</v>
      </c>
      <c r="O44" s="16" t="s">
        <v>36</v>
      </c>
      <c r="P44" s="16" t="s">
        <v>160</v>
      </c>
      <c r="Q44" s="16"/>
      <c r="R44" s="26" t="s">
        <v>156</v>
      </c>
      <c r="S44" s="16"/>
      <c r="T44" s="16"/>
      <c r="U44" s="16" t="s">
        <v>157</v>
      </c>
      <c r="V44" s="3"/>
      <c r="W44" s="3"/>
    </row>
    <row r="45" s="2" customFormat="1" ht="38.1" customHeight="1" spans="1:23">
      <c r="A45" s="16" t="s">
        <v>27</v>
      </c>
      <c r="B45" s="16">
        <v>11</v>
      </c>
      <c r="C45" s="16" t="s">
        <v>153</v>
      </c>
      <c r="D45" s="16">
        <v>1102</v>
      </c>
      <c r="E45" s="16" t="s">
        <v>29</v>
      </c>
      <c r="F45" s="16" t="s">
        <v>48</v>
      </c>
      <c r="G45" s="16">
        <v>110203</v>
      </c>
      <c r="H45" s="16" t="s">
        <v>31</v>
      </c>
      <c r="I45" s="16" t="s">
        <v>32</v>
      </c>
      <c r="J45" s="21" t="s">
        <v>33</v>
      </c>
      <c r="K45" s="16" t="s">
        <v>34</v>
      </c>
      <c r="L45" s="16" t="s">
        <v>161</v>
      </c>
      <c r="M45" s="16">
        <v>2</v>
      </c>
      <c r="N45" s="16" t="s">
        <v>25</v>
      </c>
      <c r="O45" s="16" t="s">
        <v>36</v>
      </c>
      <c r="P45" s="16" t="s">
        <v>162</v>
      </c>
      <c r="Q45" s="16"/>
      <c r="R45" s="26" t="s">
        <v>156</v>
      </c>
      <c r="S45" s="16"/>
      <c r="T45" s="16"/>
      <c r="U45" s="16" t="s">
        <v>157</v>
      </c>
      <c r="V45" s="3"/>
      <c r="W45" s="3"/>
    </row>
    <row r="46" s="2" customFormat="1" ht="38.1" customHeight="1" spans="1:23">
      <c r="A46" s="16" t="s">
        <v>27</v>
      </c>
      <c r="B46" s="16">
        <v>11</v>
      </c>
      <c r="C46" s="16" t="s">
        <v>153</v>
      </c>
      <c r="D46" s="16">
        <v>1102</v>
      </c>
      <c r="E46" s="16" t="s">
        <v>29</v>
      </c>
      <c r="F46" s="16" t="s">
        <v>163</v>
      </c>
      <c r="G46" s="16">
        <v>110204</v>
      </c>
      <c r="H46" s="16" t="s">
        <v>31</v>
      </c>
      <c r="I46" s="16" t="s">
        <v>32</v>
      </c>
      <c r="J46" s="21" t="s">
        <v>33</v>
      </c>
      <c r="K46" s="16" t="s">
        <v>34</v>
      </c>
      <c r="L46" s="16" t="s">
        <v>164</v>
      </c>
      <c r="M46" s="16">
        <v>1</v>
      </c>
      <c r="N46" s="16" t="s">
        <v>25</v>
      </c>
      <c r="O46" s="16" t="s">
        <v>36</v>
      </c>
      <c r="P46" s="16" t="s">
        <v>165</v>
      </c>
      <c r="Q46" s="16"/>
      <c r="R46" s="26" t="s">
        <v>156</v>
      </c>
      <c r="S46" s="16"/>
      <c r="T46" s="16"/>
      <c r="U46" s="16" t="s">
        <v>157</v>
      </c>
      <c r="V46" s="3"/>
      <c r="W46" s="3"/>
    </row>
    <row r="47" s="2" customFormat="1" ht="38.1" customHeight="1" spans="1:23">
      <c r="A47" s="16" t="s">
        <v>27</v>
      </c>
      <c r="B47" s="16">
        <v>11</v>
      </c>
      <c r="C47" s="16" t="s">
        <v>153</v>
      </c>
      <c r="D47" s="16">
        <v>1102</v>
      </c>
      <c r="E47" s="16" t="s">
        <v>29</v>
      </c>
      <c r="F47" s="16" t="s">
        <v>30</v>
      </c>
      <c r="G47" s="16">
        <v>110205</v>
      </c>
      <c r="H47" s="16" t="s">
        <v>31</v>
      </c>
      <c r="I47" s="16" t="s">
        <v>32</v>
      </c>
      <c r="J47" s="21" t="s">
        <v>33</v>
      </c>
      <c r="K47" s="16" t="s">
        <v>34</v>
      </c>
      <c r="L47" s="16" t="s">
        <v>166</v>
      </c>
      <c r="M47" s="16">
        <v>1</v>
      </c>
      <c r="N47" s="16" t="s">
        <v>25</v>
      </c>
      <c r="O47" s="16" t="s">
        <v>36</v>
      </c>
      <c r="P47" s="16" t="s">
        <v>37</v>
      </c>
      <c r="Q47" s="16"/>
      <c r="R47" s="26" t="s">
        <v>156</v>
      </c>
      <c r="S47" s="16"/>
      <c r="T47" s="16"/>
      <c r="U47" s="16" t="s">
        <v>157</v>
      </c>
      <c r="V47" s="3"/>
      <c r="W47" s="3"/>
    </row>
    <row r="48" s="2" customFormat="1" ht="38.1" customHeight="1" spans="1:23">
      <c r="A48" s="16" t="s">
        <v>27</v>
      </c>
      <c r="B48" s="16">
        <v>11</v>
      </c>
      <c r="C48" s="16" t="s">
        <v>153</v>
      </c>
      <c r="D48" s="16">
        <v>1102</v>
      </c>
      <c r="E48" s="16" t="s">
        <v>29</v>
      </c>
      <c r="F48" s="16" t="s">
        <v>45</v>
      </c>
      <c r="G48" s="16">
        <v>110206</v>
      </c>
      <c r="H48" s="16" t="s">
        <v>31</v>
      </c>
      <c r="I48" s="16" t="s">
        <v>32</v>
      </c>
      <c r="J48" s="21" t="s">
        <v>33</v>
      </c>
      <c r="K48" s="16" t="s">
        <v>34</v>
      </c>
      <c r="L48" s="16" t="s">
        <v>167</v>
      </c>
      <c r="M48" s="16">
        <v>2</v>
      </c>
      <c r="N48" s="16" t="s">
        <v>25</v>
      </c>
      <c r="O48" s="16" t="s">
        <v>36</v>
      </c>
      <c r="P48" s="16" t="s">
        <v>47</v>
      </c>
      <c r="Q48" s="16"/>
      <c r="R48" s="26" t="s">
        <v>156</v>
      </c>
      <c r="S48" s="16"/>
      <c r="T48" s="16"/>
      <c r="U48" s="16" t="s">
        <v>157</v>
      </c>
      <c r="V48" s="3"/>
      <c r="W48" s="3"/>
    </row>
    <row r="49" s="2" customFormat="1" ht="38.1" customHeight="1" spans="1:23">
      <c r="A49" s="16" t="s">
        <v>27</v>
      </c>
      <c r="B49" s="16">
        <v>11</v>
      </c>
      <c r="C49" s="16" t="s">
        <v>153</v>
      </c>
      <c r="D49" s="16">
        <v>1102</v>
      </c>
      <c r="E49" s="16" t="s">
        <v>29</v>
      </c>
      <c r="F49" s="16" t="s">
        <v>61</v>
      </c>
      <c r="G49" s="16">
        <v>110207</v>
      </c>
      <c r="H49" s="16" t="s">
        <v>31</v>
      </c>
      <c r="I49" s="16" t="s">
        <v>32</v>
      </c>
      <c r="J49" s="21" t="s">
        <v>33</v>
      </c>
      <c r="K49" s="16" t="s">
        <v>34</v>
      </c>
      <c r="L49" s="16" t="s">
        <v>168</v>
      </c>
      <c r="M49" s="16">
        <v>2</v>
      </c>
      <c r="N49" s="16" t="s">
        <v>25</v>
      </c>
      <c r="O49" s="16" t="s">
        <v>36</v>
      </c>
      <c r="P49" s="16" t="s">
        <v>169</v>
      </c>
      <c r="Q49" s="16"/>
      <c r="R49" s="26" t="s">
        <v>156</v>
      </c>
      <c r="S49" s="16"/>
      <c r="T49" s="16"/>
      <c r="U49" s="16" t="s">
        <v>157</v>
      </c>
      <c r="V49" s="3"/>
      <c r="W49" s="3"/>
    </row>
    <row r="50" s="2" customFormat="1" ht="38.1" customHeight="1" spans="1:23">
      <c r="A50" s="16" t="s">
        <v>27</v>
      </c>
      <c r="B50" s="16">
        <v>11</v>
      </c>
      <c r="C50" s="16" t="s">
        <v>153</v>
      </c>
      <c r="D50" s="16">
        <v>1102</v>
      </c>
      <c r="E50" s="16" t="s">
        <v>29</v>
      </c>
      <c r="F50" s="16" t="s">
        <v>170</v>
      </c>
      <c r="G50" s="16">
        <v>110208</v>
      </c>
      <c r="H50" s="16" t="s">
        <v>31</v>
      </c>
      <c r="I50" s="16" t="s">
        <v>32</v>
      </c>
      <c r="J50" s="21" t="s">
        <v>33</v>
      </c>
      <c r="K50" s="16" t="s">
        <v>34</v>
      </c>
      <c r="L50" s="16" t="s">
        <v>171</v>
      </c>
      <c r="M50" s="16">
        <v>2</v>
      </c>
      <c r="N50" s="16" t="s">
        <v>25</v>
      </c>
      <c r="O50" s="16" t="s">
        <v>36</v>
      </c>
      <c r="P50" s="16" t="s">
        <v>172</v>
      </c>
      <c r="Q50" s="16"/>
      <c r="R50" s="26" t="s">
        <v>156</v>
      </c>
      <c r="S50" s="16"/>
      <c r="T50" s="16"/>
      <c r="U50" s="16" t="s">
        <v>157</v>
      </c>
      <c r="V50" s="3"/>
      <c r="W50" s="3"/>
    </row>
    <row r="51" s="2" customFormat="1" ht="38.1" customHeight="1" spans="1:23">
      <c r="A51" s="16" t="s">
        <v>27</v>
      </c>
      <c r="B51" s="16">
        <v>11</v>
      </c>
      <c r="C51" s="16" t="s">
        <v>153</v>
      </c>
      <c r="D51" s="16">
        <v>1102</v>
      </c>
      <c r="E51" s="16" t="s">
        <v>29</v>
      </c>
      <c r="F51" s="16" t="s">
        <v>173</v>
      </c>
      <c r="G51" s="16">
        <v>110209</v>
      </c>
      <c r="H51" s="16" t="s">
        <v>31</v>
      </c>
      <c r="I51" s="16" t="s">
        <v>32</v>
      </c>
      <c r="J51" s="21" t="s">
        <v>33</v>
      </c>
      <c r="K51" s="16" t="s">
        <v>34</v>
      </c>
      <c r="L51" s="16" t="s">
        <v>174</v>
      </c>
      <c r="M51" s="16">
        <v>2</v>
      </c>
      <c r="N51" s="16" t="s">
        <v>25</v>
      </c>
      <c r="O51" s="16" t="s">
        <v>36</v>
      </c>
      <c r="P51" s="16" t="s">
        <v>56</v>
      </c>
      <c r="Q51" s="16"/>
      <c r="R51" s="26" t="s">
        <v>156</v>
      </c>
      <c r="S51" s="16"/>
      <c r="T51" s="16"/>
      <c r="U51" s="16" t="s">
        <v>157</v>
      </c>
      <c r="V51" s="3"/>
      <c r="W51" s="3"/>
    </row>
    <row r="52" s="2" customFormat="1" ht="38.1" customHeight="1" spans="1:23">
      <c r="A52" s="16" t="s">
        <v>27</v>
      </c>
      <c r="B52" s="16">
        <v>11</v>
      </c>
      <c r="C52" s="16" t="s">
        <v>153</v>
      </c>
      <c r="D52" s="16">
        <v>1102</v>
      </c>
      <c r="E52" s="16" t="s">
        <v>29</v>
      </c>
      <c r="F52" s="16" t="s">
        <v>89</v>
      </c>
      <c r="G52" s="16">
        <v>110210</v>
      </c>
      <c r="H52" s="16" t="s">
        <v>31</v>
      </c>
      <c r="I52" s="16" t="s">
        <v>32</v>
      </c>
      <c r="J52" s="21" t="s">
        <v>33</v>
      </c>
      <c r="K52" s="16" t="s">
        <v>34</v>
      </c>
      <c r="L52" s="16" t="s">
        <v>175</v>
      </c>
      <c r="M52" s="16">
        <v>1</v>
      </c>
      <c r="N52" s="16" t="s">
        <v>25</v>
      </c>
      <c r="O52" s="16" t="s">
        <v>36</v>
      </c>
      <c r="P52" s="16" t="s">
        <v>176</v>
      </c>
      <c r="Q52" s="16"/>
      <c r="R52" s="26" t="s">
        <v>156</v>
      </c>
      <c r="S52" s="16"/>
      <c r="T52" s="16"/>
      <c r="U52" s="16" t="s">
        <v>157</v>
      </c>
      <c r="V52" s="3"/>
      <c r="W52" s="3"/>
    </row>
    <row r="53" s="2" customFormat="1" ht="38.1" customHeight="1" spans="1:23">
      <c r="A53" s="16" t="s">
        <v>27</v>
      </c>
      <c r="B53" s="16">
        <v>11</v>
      </c>
      <c r="C53" s="16" t="s">
        <v>153</v>
      </c>
      <c r="D53" s="16">
        <v>1102</v>
      </c>
      <c r="E53" s="16" t="s">
        <v>29</v>
      </c>
      <c r="F53" s="16" t="s">
        <v>177</v>
      </c>
      <c r="G53" s="16">
        <v>110211</v>
      </c>
      <c r="H53" s="16" t="s">
        <v>31</v>
      </c>
      <c r="I53" s="16" t="s">
        <v>32</v>
      </c>
      <c r="J53" s="21" t="s">
        <v>33</v>
      </c>
      <c r="K53" s="16" t="s">
        <v>34</v>
      </c>
      <c r="L53" s="16" t="s">
        <v>178</v>
      </c>
      <c r="M53" s="16">
        <v>1</v>
      </c>
      <c r="N53" s="16" t="s">
        <v>25</v>
      </c>
      <c r="O53" s="16" t="s">
        <v>36</v>
      </c>
      <c r="P53" s="16" t="s">
        <v>179</v>
      </c>
      <c r="Q53" s="16"/>
      <c r="R53" s="26" t="s">
        <v>156</v>
      </c>
      <c r="S53" s="16"/>
      <c r="T53" s="16"/>
      <c r="U53" s="16" t="s">
        <v>157</v>
      </c>
      <c r="V53" s="3"/>
      <c r="W53" s="3"/>
    </row>
    <row r="54" s="2" customFormat="1" ht="38.1" customHeight="1" spans="1:23">
      <c r="A54" s="16" t="s">
        <v>27</v>
      </c>
      <c r="B54" s="16">
        <v>11</v>
      </c>
      <c r="C54" s="16" t="s">
        <v>153</v>
      </c>
      <c r="D54" s="16">
        <v>1102</v>
      </c>
      <c r="E54" s="16" t="s">
        <v>29</v>
      </c>
      <c r="F54" s="16" t="s">
        <v>79</v>
      </c>
      <c r="G54" s="16">
        <v>110212</v>
      </c>
      <c r="H54" s="16" t="s">
        <v>31</v>
      </c>
      <c r="I54" s="16" t="s">
        <v>32</v>
      </c>
      <c r="J54" s="21" t="s">
        <v>33</v>
      </c>
      <c r="K54" s="16" t="s">
        <v>34</v>
      </c>
      <c r="L54" s="16" t="s">
        <v>180</v>
      </c>
      <c r="M54" s="16">
        <v>1</v>
      </c>
      <c r="N54" s="16" t="s">
        <v>25</v>
      </c>
      <c r="O54" s="16" t="s">
        <v>36</v>
      </c>
      <c r="P54" s="16" t="s">
        <v>181</v>
      </c>
      <c r="Q54" s="16"/>
      <c r="R54" s="26" t="s">
        <v>156</v>
      </c>
      <c r="S54" s="16"/>
      <c r="T54" s="16"/>
      <c r="U54" s="16" t="s">
        <v>157</v>
      </c>
      <c r="V54" s="3"/>
      <c r="W54" s="3"/>
    </row>
    <row r="55" s="2" customFormat="1" ht="38.1" customHeight="1" spans="1:23">
      <c r="A55" s="16" t="s">
        <v>27</v>
      </c>
      <c r="B55" s="16">
        <v>11</v>
      </c>
      <c r="C55" s="16" t="s">
        <v>153</v>
      </c>
      <c r="D55" s="16">
        <v>1102</v>
      </c>
      <c r="E55" s="16" t="s">
        <v>29</v>
      </c>
      <c r="F55" s="16" t="s">
        <v>182</v>
      </c>
      <c r="G55" s="16">
        <v>110213</v>
      </c>
      <c r="H55" s="16" t="s">
        <v>31</v>
      </c>
      <c r="I55" s="16" t="s">
        <v>32</v>
      </c>
      <c r="J55" s="21" t="s">
        <v>33</v>
      </c>
      <c r="K55" s="16" t="s">
        <v>34</v>
      </c>
      <c r="L55" s="16" t="s">
        <v>183</v>
      </c>
      <c r="M55" s="16">
        <v>1</v>
      </c>
      <c r="N55" s="16" t="s">
        <v>25</v>
      </c>
      <c r="O55" s="16" t="s">
        <v>36</v>
      </c>
      <c r="P55" s="16" t="s">
        <v>184</v>
      </c>
      <c r="Q55" s="16"/>
      <c r="R55" s="26" t="s">
        <v>156</v>
      </c>
      <c r="S55" s="16"/>
      <c r="T55" s="16"/>
      <c r="U55" s="16" t="s">
        <v>157</v>
      </c>
      <c r="V55" s="3"/>
      <c r="W55" s="3"/>
    </row>
    <row r="56" s="2" customFormat="1" ht="38.1" customHeight="1" spans="1:23">
      <c r="A56" s="16" t="s">
        <v>27</v>
      </c>
      <c r="B56" s="16">
        <v>11</v>
      </c>
      <c r="C56" s="16" t="s">
        <v>153</v>
      </c>
      <c r="D56" s="16">
        <v>1102</v>
      </c>
      <c r="E56" s="16" t="s">
        <v>29</v>
      </c>
      <c r="F56" s="16" t="s">
        <v>185</v>
      </c>
      <c r="G56" s="16">
        <v>110214</v>
      </c>
      <c r="H56" s="16" t="s">
        <v>31</v>
      </c>
      <c r="I56" s="16" t="s">
        <v>32</v>
      </c>
      <c r="J56" s="21" t="s">
        <v>33</v>
      </c>
      <c r="K56" s="16" t="s">
        <v>34</v>
      </c>
      <c r="L56" s="16" t="s">
        <v>186</v>
      </c>
      <c r="M56" s="16">
        <v>1</v>
      </c>
      <c r="N56" s="16" t="s">
        <v>25</v>
      </c>
      <c r="O56" s="16" t="s">
        <v>36</v>
      </c>
      <c r="P56" s="16" t="s">
        <v>187</v>
      </c>
      <c r="Q56" s="16"/>
      <c r="R56" s="26" t="s">
        <v>156</v>
      </c>
      <c r="S56" s="16"/>
      <c r="T56" s="16"/>
      <c r="U56" s="16" t="s">
        <v>157</v>
      </c>
      <c r="V56" s="3"/>
      <c r="W56" s="3"/>
    </row>
    <row r="57" s="2" customFormat="1" ht="38.1" customHeight="1" spans="1:23">
      <c r="A57" s="16" t="s">
        <v>27</v>
      </c>
      <c r="B57" s="16">
        <v>11</v>
      </c>
      <c r="C57" s="16" t="s">
        <v>153</v>
      </c>
      <c r="D57" s="16">
        <v>1102</v>
      </c>
      <c r="E57" s="16" t="s">
        <v>29</v>
      </c>
      <c r="F57" s="16" t="s">
        <v>188</v>
      </c>
      <c r="G57" s="16">
        <v>110215</v>
      </c>
      <c r="H57" s="16" t="s">
        <v>31</v>
      </c>
      <c r="I57" s="16" t="s">
        <v>32</v>
      </c>
      <c r="J57" s="21" t="s">
        <v>33</v>
      </c>
      <c r="K57" s="16" t="s">
        <v>34</v>
      </c>
      <c r="L57" s="16" t="s">
        <v>189</v>
      </c>
      <c r="M57" s="16">
        <v>1</v>
      </c>
      <c r="N57" s="16" t="s">
        <v>25</v>
      </c>
      <c r="O57" s="16" t="s">
        <v>36</v>
      </c>
      <c r="P57" s="16" t="s">
        <v>190</v>
      </c>
      <c r="Q57" s="16"/>
      <c r="R57" s="26" t="s">
        <v>156</v>
      </c>
      <c r="S57" s="16"/>
      <c r="T57" s="16"/>
      <c r="U57" s="16" t="s">
        <v>157</v>
      </c>
      <c r="V57" s="3"/>
      <c r="W57" s="3"/>
    </row>
    <row r="58" s="2" customFormat="1" ht="38.1" customHeight="1" spans="1:23">
      <c r="A58" s="16" t="s">
        <v>27</v>
      </c>
      <c r="B58" s="16">
        <v>11</v>
      </c>
      <c r="C58" s="16" t="s">
        <v>153</v>
      </c>
      <c r="D58" s="16">
        <v>1102</v>
      </c>
      <c r="E58" s="16" t="s">
        <v>29</v>
      </c>
      <c r="F58" s="16" t="s">
        <v>191</v>
      </c>
      <c r="G58" s="16">
        <v>110216</v>
      </c>
      <c r="H58" s="16" t="s">
        <v>31</v>
      </c>
      <c r="I58" s="16" t="s">
        <v>32</v>
      </c>
      <c r="J58" s="21" t="s">
        <v>33</v>
      </c>
      <c r="K58" s="16" t="s">
        <v>34</v>
      </c>
      <c r="L58" s="16" t="s">
        <v>192</v>
      </c>
      <c r="M58" s="16">
        <v>1</v>
      </c>
      <c r="N58" s="16" t="s">
        <v>25</v>
      </c>
      <c r="O58" s="16" t="s">
        <v>36</v>
      </c>
      <c r="P58" s="16" t="s">
        <v>193</v>
      </c>
      <c r="Q58" s="16"/>
      <c r="R58" s="26" t="s">
        <v>156</v>
      </c>
      <c r="S58" s="16"/>
      <c r="T58" s="16"/>
      <c r="U58" s="16" t="s">
        <v>157</v>
      </c>
      <c r="V58" s="3"/>
      <c r="W58" s="3"/>
    </row>
    <row r="59" s="2" customFormat="1" ht="38.1" customHeight="1" spans="1:23">
      <c r="A59" s="16" t="s">
        <v>27</v>
      </c>
      <c r="B59" s="16">
        <v>11</v>
      </c>
      <c r="C59" s="16" t="s">
        <v>153</v>
      </c>
      <c r="D59" s="16">
        <v>1102</v>
      </c>
      <c r="E59" s="16" t="s">
        <v>29</v>
      </c>
      <c r="F59" s="16" t="s">
        <v>194</v>
      </c>
      <c r="G59" s="16">
        <v>110217</v>
      </c>
      <c r="H59" s="16" t="s">
        <v>31</v>
      </c>
      <c r="I59" s="16" t="s">
        <v>32</v>
      </c>
      <c r="J59" s="21" t="s">
        <v>33</v>
      </c>
      <c r="K59" s="16" t="s">
        <v>34</v>
      </c>
      <c r="L59" s="16" t="s">
        <v>195</v>
      </c>
      <c r="M59" s="16">
        <v>2</v>
      </c>
      <c r="N59" s="16" t="s">
        <v>25</v>
      </c>
      <c r="O59" s="16" t="s">
        <v>36</v>
      </c>
      <c r="P59" s="16" t="s">
        <v>196</v>
      </c>
      <c r="Q59" s="16"/>
      <c r="R59" s="26" t="s">
        <v>156</v>
      </c>
      <c r="S59" s="16"/>
      <c r="T59" s="16"/>
      <c r="U59" s="16" t="s">
        <v>157</v>
      </c>
      <c r="V59" s="3"/>
      <c r="W59" s="3"/>
    </row>
    <row r="60" s="2" customFormat="1" ht="38.1" customHeight="1" spans="1:23">
      <c r="A60" s="16" t="s">
        <v>27</v>
      </c>
      <c r="B60" s="16">
        <v>11</v>
      </c>
      <c r="C60" s="16" t="s">
        <v>153</v>
      </c>
      <c r="D60" s="16">
        <v>1102</v>
      </c>
      <c r="E60" s="16" t="s">
        <v>29</v>
      </c>
      <c r="F60" s="16" t="s">
        <v>197</v>
      </c>
      <c r="G60" s="16">
        <v>110218</v>
      </c>
      <c r="H60" s="16" t="s">
        <v>31</v>
      </c>
      <c r="I60" s="16" t="s">
        <v>32</v>
      </c>
      <c r="J60" s="21" t="s">
        <v>33</v>
      </c>
      <c r="K60" s="16" t="s">
        <v>34</v>
      </c>
      <c r="L60" s="16" t="s">
        <v>195</v>
      </c>
      <c r="M60" s="16">
        <v>2</v>
      </c>
      <c r="N60" s="16" t="s">
        <v>25</v>
      </c>
      <c r="O60" s="16" t="s">
        <v>36</v>
      </c>
      <c r="P60" s="16" t="s">
        <v>198</v>
      </c>
      <c r="Q60" s="16"/>
      <c r="R60" s="26" t="s">
        <v>156</v>
      </c>
      <c r="S60" s="16"/>
      <c r="T60" s="16"/>
      <c r="U60" s="16" t="s">
        <v>157</v>
      </c>
      <c r="V60" s="3"/>
      <c r="W60" s="3"/>
    </row>
    <row r="61" s="2" customFormat="1" ht="38.1" customHeight="1" spans="1:23">
      <c r="A61" s="16" t="s">
        <v>27</v>
      </c>
      <c r="B61" s="16">
        <v>11</v>
      </c>
      <c r="C61" s="16" t="s">
        <v>153</v>
      </c>
      <c r="D61" s="16">
        <v>1102</v>
      </c>
      <c r="E61" s="16" t="s">
        <v>29</v>
      </c>
      <c r="F61" s="16" t="s">
        <v>199</v>
      </c>
      <c r="G61" s="16">
        <v>110219</v>
      </c>
      <c r="H61" s="16" t="s">
        <v>31</v>
      </c>
      <c r="I61" s="16" t="s">
        <v>32</v>
      </c>
      <c r="J61" s="21" t="s">
        <v>33</v>
      </c>
      <c r="K61" s="16" t="s">
        <v>34</v>
      </c>
      <c r="L61" s="16" t="s">
        <v>195</v>
      </c>
      <c r="M61" s="16">
        <v>1</v>
      </c>
      <c r="N61" s="16" t="s">
        <v>25</v>
      </c>
      <c r="O61" s="16" t="s">
        <v>36</v>
      </c>
      <c r="P61" s="16" t="s">
        <v>200</v>
      </c>
      <c r="Q61" s="16"/>
      <c r="R61" s="26" t="s">
        <v>156</v>
      </c>
      <c r="S61" s="16"/>
      <c r="T61" s="16"/>
      <c r="U61" s="16" t="s">
        <v>157</v>
      </c>
      <c r="V61" s="3"/>
      <c r="W61" s="3"/>
    </row>
    <row r="62" s="2" customFormat="1" ht="38.1" customHeight="1" spans="1:23">
      <c r="A62" s="16" t="s">
        <v>27</v>
      </c>
      <c r="B62" s="16">
        <v>11</v>
      </c>
      <c r="C62" s="16" t="s">
        <v>153</v>
      </c>
      <c r="D62" s="16">
        <v>1102</v>
      </c>
      <c r="E62" s="16" t="s">
        <v>29</v>
      </c>
      <c r="F62" s="16" t="s">
        <v>201</v>
      </c>
      <c r="G62" s="16">
        <v>110220</v>
      </c>
      <c r="H62" s="16" t="s">
        <v>31</v>
      </c>
      <c r="I62" s="16" t="s">
        <v>32</v>
      </c>
      <c r="J62" s="21" t="s">
        <v>33</v>
      </c>
      <c r="K62" s="16" t="s">
        <v>34</v>
      </c>
      <c r="L62" s="16" t="s">
        <v>195</v>
      </c>
      <c r="M62" s="16">
        <v>1</v>
      </c>
      <c r="N62" s="16" t="s">
        <v>25</v>
      </c>
      <c r="O62" s="16" t="s">
        <v>36</v>
      </c>
      <c r="P62" s="16" t="s">
        <v>202</v>
      </c>
      <c r="Q62" s="16"/>
      <c r="R62" s="26" t="s">
        <v>156</v>
      </c>
      <c r="S62" s="16"/>
      <c r="T62" s="16"/>
      <c r="U62" s="16" t="s">
        <v>157</v>
      </c>
      <c r="V62" s="3"/>
      <c r="W62" s="3"/>
    </row>
    <row r="63" s="2" customFormat="1" ht="38.1" customHeight="1" spans="1:23">
      <c r="A63" s="16" t="s">
        <v>27</v>
      </c>
      <c r="B63" s="16">
        <v>11</v>
      </c>
      <c r="C63" s="16" t="s">
        <v>153</v>
      </c>
      <c r="D63" s="16">
        <v>1102</v>
      </c>
      <c r="E63" s="16" t="s">
        <v>29</v>
      </c>
      <c r="F63" s="16" t="s">
        <v>203</v>
      </c>
      <c r="G63" s="16">
        <v>110221</v>
      </c>
      <c r="H63" s="16" t="s">
        <v>31</v>
      </c>
      <c r="I63" s="16" t="s">
        <v>32</v>
      </c>
      <c r="J63" s="21" t="s">
        <v>33</v>
      </c>
      <c r="K63" s="16" t="s">
        <v>34</v>
      </c>
      <c r="L63" s="16" t="s">
        <v>204</v>
      </c>
      <c r="M63" s="16">
        <v>1</v>
      </c>
      <c r="N63" s="16" t="s">
        <v>25</v>
      </c>
      <c r="O63" s="16" t="s">
        <v>36</v>
      </c>
      <c r="P63" s="16" t="s">
        <v>53</v>
      </c>
      <c r="Q63" s="16"/>
      <c r="R63" s="26" t="s">
        <v>156</v>
      </c>
      <c r="S63" s="16"/>
      <c r="T63" s="16"/>
      <c r="U63" s="16" t="s">
        <v>157</v>
      </c>
      <c r="V63" s="3"/>
      <c r="W63" s="3"/>
    </row>
    <row r="64" s="2" customFormat="1" ht="38.1" customHeight="1" spans="1:23">
      <c r="A64" s="16" t="s">
        <v>27</v>
      </c>
      <c r="B64" s="16">
        <v>11</v>
      </c>
      <c r="C64" s="16" t="s">
        <v>153</v>
      </c>
      <c r="D64" s="16">
        <v>1102</v>
      </c>
      <c r="E64" s="16" t="s">
        <v>29</v>
      </c>
      <c r="F64" s="16" t="s">
        <v>205</v>
      </c>
      <c r="G64" s="16">
        <v>110222</v>
      </c>
      <c r="H64" s="16" t="s">
        <v>31</v>
      </c>
      <c r="I64" s="16" t="s">
        <v>32</v>
      </c>
      <c r="J64" s="21" t="s">
        <v>33</v>
      </c>
      <c r="K64" s="16" t="s">
        <v>34</v>
      </c>
      <c r="L64" s="16" t="s">
        <v>206</v>
      </c>
      <c r="M64" s="16">
        <v>1</v>
      </c>
      <c r="N64" s="16" t="s">
        <v>25</v>
      </c>
      <c r="O64" s="16" t="s">
        <v>36</v>
      </c>
      <c r="P64" s="16" t="s">
        <v>207</v>
      </c>
      <c r="Q64" s="16"/>
      <c r="R64" s="26" t="s">
        <v>156</v>
      </c>
      <c r="S64" s="16"/>
      <c r="T64" s="16"/>
      <c r="U64" s="16" t="s">
        <v>157</v>
      </c>
      <c r="V64" s="3"/>
      <c r="W64" s="3"/>
    </row>
    <row r="65" s="2" customFormat="1" ht="38.1" customHeight="1" spans="1:23">
      <c r="A65" s="16" t="s">
        <v>27</v>
      </c>
      <c r="B65" s="16">
        <v>11</v>
      </c>
      <c r="C65" s="16" t="s">
        <v>153</v>
      </c>
      <c r="D65" s="16">
        <v>1102</v>
      </c>
      <c r="E65" s="16" t="s">
        <v>29</v>
      </c>
      <c r="F65" s="16" t="s">
        <v>208</v>
      </c>
      <c r="G65" s="16">
        <v>110223</v>
      </c>
      <c r="H65" s="16" t="s">
        <v>31</v>
      </c>
      <c r="I65" s="16" t="s">
        <v>32</v>
      </c>
      <c r="J65" s="21" t="s">
        <v>33</v>
      </c>
      <c r="K65" s="16" t="s">
        <v>34</v>
      </c>
      <c r="L65" s="16" t="s">
        <v>209</v>
      </c>
      <c r="M65" s="16">
        <v>1</v>
      </c>
      <c r="N65" s="16" t="s">
        <v>25</v>
      </c>
      <c r="O65" s="16" t="s">
        <v>36</v>
      </c>
      <c r="P65" s="16" t="s">
        <v>146</v>
      </c>
      <c r="Q65" s="16"/>
      <c r="R65" s="26" t="s">
        <v>156</v>
      </c>
      <c r="S65" s="16"/>
      <c r="T65" s="16"/>
      <c r="U65" s="16" t="s">
        <v>157</v>
      </c>
      <c r="V65" s="3"/>
      <c r="W65" s="3"/>
    </row>
    <row r="66" s="2" customFormat="1" ht="38.1" customHeight="1" spans="1:23">
      <c r="A66" s="16" t="s">
        <v>27</v>
      </c>
      <c r="B66" s="16">
        <v>11</v>
      </c>
      <c r="C66" s="16" t="s">
        <v>153</v>
      </c>
      <c r="D66" s="16">
        <v>1102</v>
      </c>
      <c r="E66" s="16" t="s">
        <v>29</v>
      </c>
      <c r="F66" s="16" t="s">
        <v>210</v>
      </c>
      <c r="G66" s="16">
        <v>110224</v>
      </c>
      <c r="H66" s="16" t="s">
        <v>31</v>
      </c>
      <c r="I66" s="16" t="s">
        <v>32</v>
      </c>
      <c r="J66" s="21" t="s">
        <v>33</v>
      </c>
      <c r="K66" s="16" t="s">
        <v>34</v>
      </c>
      <c r="L66" s="16" t="s">
        <v>211</v>
      </c>
      <c r="M66" s="16">
        <v>1</v>
      </c>
      <c r="N66" s="16" t="s">
        <v>25</v>
      </c>
      <c r="O66" s="16" t="s">
        <v>36</v>
      </c>
      <c r="P66" s="16" t="s">
        <v>139</v>
      </c>
      <c r="Q66" s="16"/>
      <c r="R66" s="26" t="s">
        <v>156</v>
      </c>
      <c r="S66" s="16"/>
      <c r="T66" s="16"/>
      <c r="U66" s="16" t="s">
        <v>157</v>
      </c>
      <c r="V66" s="3"/>
      <c r="W66" s="3"/>
    </row>
    <row r="67" s="2" customFormat="1" ht="38.1" customHeight="1" spans="1:23">
      <c r="A67" s="16" t="s">
        <v>27</v>
      </c>
      <c r="B67" s="16">
        <v>11</v>
      </c>
      <c r="C67" s="16" t="s">
        <v>153</v>
      </c>
      <c r="D67" s="16">
        <v>1102</v>
      </c>
      <c r="E67" s="16" t="s">
        <v>29</v>
      </c>
      <c r="F67" s="16" t="s">
        <v>212</v>
      </c>
      <c r="G67" s="16">
        <v>110225</v>
      </c>
      <c r="H67" s="16" t="s">
        <v>31</v>
      </c>
      <c r="I67" s="16" t="s">
        <v>32</v>
      </c>
      <c r="J67" s="21" t="s">
        <v>213</v>
      </c>
      <c r="K67" s="16"/>
      <c r="L67" s="16" t="s">
        <v>214</v>
      </c>
      <c r="M67" s="16">
        <v>1</v>
      </c>
      <c r="N67" s="16" t="s">
        <v>26</v>
      </c>
      <c r="O67" s="16" t="s">
        <v>73</v>
      </c>
      <c r="P67" s="16"/>
      <c r="Q67" s="16" t="s">
        <v>215</v>
      </c>
      <c r="R67" s="26"/>
      <c r="S67" s="16"/>
      <c r="T67" s="16"/>
      <c r="U67" s="16" t="s">
        <v>157</v>
      </c>
      <c r="V67" s="3"/>
      <c r="W67" s="3"/>
    </row>
    <row r="68" s="2" customFormat="1" ht="38.1" customHeight="1" spans="1:23">
      <c r="A68" s="16" t="s">
        <v>27</v>
      </c>
      <c r="B68" s="16">
        <v>11</v>
      </c>
      <c r="C68" s="16" t="s">
        <v>153</v>
      </c>
      <c r="D68" s="16">
        <v>1102</v>
      </c>
      <c r="E68" s="16" t="s">
        <v>29</v>
      </c>
      <c r="F68" s="16" t="s">
        <v>216</v>
      </c>
      <c r="G68" s="16">
        <v>110226</v>
      </c>
      <c r="H68" s="16" t="s">
        <v>31</v>
      </c>
      <c r="I68" s="16" t="s">
        <v>217</v>
      </c>
      <c r="J68" s="21" t="s">
        <v>33</v>
      </c>
      <c r="K68" s="16" t="s">
        <v>34</v>
      </c>
      <c r="L68" s="16" t="s">
        <v>218</v>
      </c>
      <c r="M68" s="16">
        <v>1</v>
      </c>
      <c r="N68" s="16" t="s">
        <v>25</v>
      </c>
      <c r="O68" s="16" t="s">
        <v>36</v>
      </c>
      <c r="P68" s="16" t="s">
        <v>219</v>
      </c>
      <c r="Q68" s="16"/>
      <c r="R68" s="26" t="s">
        <v>156</v>
      </c>
      <c r="S68" s="16"/>
      <c r="T68" s="16"/>
      <c r="U68" s="16" t="s">
        <v>157</v>
      </c>
      <c r="V68" s="3"/>
      <c r="W68" s="3"/>
    </row>
    <row r="69" s="2" customFormat="1" ht="38.1" customHeight="1" spans="1:23">
      <c r="A69" s="16" t="s">
        <v>27</v>
      </c>
      <c r="B69" s="16">
        <v>11</v>
      </c>
      <c r="C69" s="16" t="s">
        <v>153</v>
      </c>
      <c r="D69" s="16">
        <v>1102</v>
      </c>
      <c r="E69" s="16" t="s">
        <v>29</v>
      </c>
      <c r="F69" s="16" t="s">
        <v>220</v>
      </c>
      <c r="G69" s="16">
        <v>110227</v>
      </c>
      <c r="H69" s="16" t="s">
        <v>31</v>
      </c>
      <c r="I69" s="16" t="s">
        <v>86</v>
      </c>
      <c r="J69" s="21" t="s">
        <v>33</v>
      </c>
      <c r="K69" s="16" t="s">
        <v>34</v>
      </c>
      <c r="L69" s="16" t="s">
        <v>221</v>
      </c>
      <c r="M69" s="16">
        <v>3</v>
      </c>
      <c r="N69" s="16" t="s">
        <v>25</v>
      </c>
      <c r="O69" s="16" t="s">
        <v>36</v>
      </c>
      <c r="P69" s="16" t="s">
        <v>222</v>
      </c>
      <c r="Q69" s="16"/>
      <c r="R69" s="26" t="s">
        <v>156</v>
      </c>
      <c r="S69" s="16"/>
      <c r="T69" s="16"/>
      <c r="U69" s="16" t="s">
        <v>157</v>
      </c>
      <c r="V69" s="3"/>
      <c r="W69" s="3"/>
    </row>
    <row r="70" s="2" customFormat="1" ht="57" customHeight="1" spans="1:23">
      <c r="A70" s="16" t="s">
        <v>27</v>
      </c>
      <c r="B70" s="16">
        <v>11</v>
      </c>
      <c r="C70" s="16" t="s">
        <v>153</v>
      </c>
      <c r="D70" s="16">
        <v>1102</v>
      </c>
      <c r="E70" s="16" t="s">
        <v>29</v>
      </c>
      <c r="F70" s="16" t="s">
        <v>223</v>
      </c>
      <c r="G70" s="16">
        <v>110228</v>
      </c>
      <c r="H70" s="16" t="s">
        <v>31</v>
      </c>
      <c r="I70" s="16" t="s">
        <v>86</v>
      </c>
      <c r="J70" s="21" t="s">
        <v>213</v>
      </c>
      <c r="K70" s="16"/>
      <c r="L70" s="16" t="s">
        <v>221</v>
      </c>
      <c r="M70" s="16">
        <v>1</v>
      </c>
      <c r="N70" s="16" t="s">
        <v>26</v>
      </c>
      <c r="O70" s="16" t="s">
        <v>73</v>
      </c>
      <c r="P70" s="16" t="s">
        <v>222</v>
      </c>
      <c r="Q70" s="16" t="s">
        <v>224</v>
      </c>
      <c r="R70" s="26" t="s">
        <v>225</v>
      </c>
      <c r="S70" s="16"/>
      <c r="T70" s="16"/>
      <c r="U70" s="16" t="s">
        <v>157</v>
      </c>
      <c r="V70" s="3"/>
      <c r="W70" s="3"/>
    </row>
    <row r="71" s="2" customFormat="1" ht="38.1" customHeight="1" spans="1:23">
      <c r="A71" s="16" t="s">
        <v>27</v>
      </c>
      <c r="B71" s="16">
        <v>11</v>
      </c>
      <c r="C71" s="16" t="s">
        <v>153</v>
      </c>
      <c r="D71" s="16">
        <v>1102</v>
      </c>
      <c r="E71" s="16" t="s">
        <v>29</v>
      </c>
      <c r="F71" s="16" t="s">
        <v>226</v>
      </c>
      <c r="G71" s="16">
        <v>110229</v>
      </c>
      <c r="H71" s="16" t="s">
        <v>71</v>
      </c>
      <c r="I71" s="16" t="s">
        <v>86</v>
      </c>
      <c r="J71" s="21" t="s">
        <v>33</v>
      </c>
      <c r="K71" s="16" t="s">
        <v>72</v>
      </c>
      <c r="L71" s="16" t="s">
        <v>227</v>
      </c>
      <c r="M71" s="16">
        <v>1</v>
      </c>
      <c r="N71" s="16" t="s">
        <v>26</v>
      </c>
      <c r="O71" s="16" t="s">
        <v>73</v>
      </c>
      <c r="P71" s="16" t="s">
        <v>228</v>
      </c>
      <c r="Q71" s="16" t="s">
        <v>228</v>
      </c>
      <c r="R71" s="26" t="s">
        <v>229</v>
      </c>
      <c r="S71" s="16"/>
      <c r="T71" s="16" t="s">
        <v>230</v>
      </c>
      <c r="U71" s="16" t="s">
        <v>157</v>
      </c>
      <c r="V71" s="3"/>
      <c r="W71" s="3"/>
    </row>
    <row r="72" s="2" customFormat="1" ht="38.1" customHeight="1" spans="1:23">
      <c r="A72" s="16" t="s">
        <v>27</v>
      </c>
      <c r="B72" s="16">
        <v>11</v>
      </c>
      <c r="C72" s="16" t="s">
        <v>153</v>
      </c>
      <c r="D72" s="16">
        <v>1102</v>
      </c>
      <c r="E72" s="16" t="s">
        <v>29</v>
      </c>
      <c r="F72" s="16" t="s">
        <v>231</v>
      </c>
      <c r="G72" s="16">
        <v>110230</v>
      </c>
      <c r="H72" s="16" t="s">
        <v>31</v>
      </c>
      <c r="I72" s="16" t="s">
        <v>86</v>
      </c>
      <c r="J72" s="21" t="s">
        <v>33</v>
      </c>
      <c r="K72" s="16" t="s">
        <v>34</v>
      </c>
      <c r="L72" s="16" t="s">
        <v>232</v>
      </c>
      <c r="M72" s="16">
        <v>1</v>
      </c>
      <c r="N72" s="16" t="s">
        <v>25</v>
      </c>
      <c r="O72" s="16" t="s">
        <v>36</v>
      </c>
      <c r="P72" s="16" t="s">
        <v>233</v>
      </c>
      <c r="Q72" s="16"/>
      <c r="R72" s="26" t="s">
        <v>156</v>
      </c>
      <c r="S72" s="16"/>
      <c r="T72" s="16"/>
      <c r="U72" s="16" t="s">
        <v>157</v>
      </c>
      <c r="V72" s="3"/>
      <c r="W72" s="3"/>
    </row>
    <row r="73" s="2" customFormat="1" ht="38.1" customHeight="1" spans="1:23">
      <c r="A73" s="16" t="s">
        <v>27</v>
      </c>
      <c r="B73" s="16">
        <v>11</v>
      </c>
      <c r="C73" s="16" t="s">
        <v>153</v>
      </c>
      <c r="D73" s="16">
        <v>1102</v>
      </c>
      <c r="E73" s="16" t="s">
        <v>29</v>
      </c>
      <c r="F73" s="16" t="s">
        <v>234</v>
      </c>
      <c r="G73" s="16">
        <v>110231</v>
      </c>
      <c r="H73" s="16" t="s">
        <v>31</v>
      </c>
      <c r="I73" s="16" t="s">
        <v>235</v>
      </c>
      <c r="J73" s="21" t="s">
        <v>33</v>
      </c>
      <c r="K73" s="16" t="s">
        <v>34</v>
      </c>
      <c r="L73" s="16" t="s">
        <v>236</v>
      </c>
      <c r="M73" s="16">
        <v>1</v>
      </c>
      <c r="N73" s="16" t="s">
        <v>25</v>
      </c>
      <c r="O73" s="16" t="s">
        <v>36</v>
      </c>
      <c r="P73" s="16" t="s">
        <v>237</v>
      </c>
      <c r="Q73" s="16"/>
      <c r="R73" s="26" t="s">
        <v>156</v>
      </c>
      <c r="S73" s="16"/>
      <c r="T73" s="16"/>
      <c r="U73" s="16" t="s">
        <v>157</v>
      </c>
      <c r="V73" s="3"/>
      <c r="W73" s="3"/>
    </row>
    <row r="74" s="2" customFormat="1" ht="57" customHeight="1" spans="1:23">
      <c r="A74" s="16" t="s">
        <v>27</v>
      </c>
      <c r="B74" s="16">
        <v>11</v>
      </c>
      <c r="C74" s="16" t="s">
        <v>153</v>
      </c>
      <c r="D74" s="16">
        <v>1102</v>
      </c>
      <c r="E74" s="16" t="s">
        <v>29</v>
      </c>
      <c r="F74" s="16" t="s">
        <v>238</v>
      </c>
      <c r="G74" s="16">
        <v>110232</v>
      </c>
      <c r="H74" s="16" t="s">
        <v>71</v>
      </c>
      <c r="I74" s="16" t="s">
        <v>235</v>
      </c>
      <c r="J74" s="21" t="s">
        <v>33</v>
      </c>
      <c r="K74" s="16" t="s">
        <v>72</v>
      </c>
      <c r="L74" s="16" t="s">
        <v>236</v>
      </c>
      <c r="M74" s="16">
        <v>1</v>
      </c>
      <c r="N74" s="16" t="s">
        <v>26</v>
      </c>
      <c r="O74" s="16"/>
      <c r="P74" s="16" t="s">
        <v>237</v>
      </c>
      <c r="Q74" s="16" t="s">
        <v>237</v>
      </c>
      <c r="R74" s="26" t="s">
        <v>239</v>
      </c>
      <c r="S74" s="16"/>
      <c r="T74" s="16" t="s">
        <v>230</v>
      </c>
      <c r="U74" s="16" t="s">
        <v>157</v>
      </c>
      <c r="V74" s="3"/>
      <c r="W74" s="3"/>
    </row>
    <row r="75" s="2" customFormat="1" ht="38.1" customHeight="1" spans="1:23">
      <c r="A75" s="16" t="s">
        <v>27</v>
      </c>
      <c r="B75" s="16">
        <v>11</v>
      </c>
      <c r="C75" s="16" t="s">
        <v>153</v>
      </c>
      <c r="D75" s="16">
        <v>1102</v>
      </c>
      <c r="E75" s="16" t="s">
        <v>29</v>
      </c>
      <c r="F75" s="16" t="s">
        <v>240</v>
      </c>
      <c r="G75" s="16">
        <v>110233</v>
      </c>
      <c r="H75" s="16" t="s">
        <v>31</v>
      </c>
      <c r="I75" s="16" t="s">
        <v>32</v>
      </c>
      <c r="J75" s="21" t="s">
        <v>33</v>
      </c>
      <c r="K75" s="16" t="s">
        <v>34</v>
      </c>
      <c r="L75" s="16" t="s">
        <v>241</v>
      </c>
      <c r="M75" s="16">
        <v>1</v>
      </c>
      <c r="N75" s="16" t="s">
        <v>25</v>
      </c>
      <c r="O75" s="16" t="s">
        <v>36</v>
      </c>
      <c r="P75" s="16" t="s">
        <v>78</v>
      </c>
      <c r="Q75" s="16"/>
      <c r="R75" s="26" t="s">
        <v>156</v>
      </c>
      <c r="S75" s="16"/>
      <c r="T75" s="16"/>
      <c r="U75" s="16" t="s">
        <v>157</v>
      </c>
      <c r="V75" s="3"/>
      <c r="W75" s="3"/>
    </row>
    <row r="76" s="2" customFormat="1" ht="38.1" customHeight="1" spans="1:23">
      <c r="A76" s="16" t="s">
        <v>27</v>
      </c>
      <c r="B76" s="16">
        <v>11</v>
      </c>
      <c r="C76" s="16" t="s">
        <v>153</v>
      </c>
      <c r="D76" s="16">
        <v>1102</v>
      </c>
      <c r="E76" s="16" t="s">
        <v>29</v>
      </c>
      <c r="F76" s="16" t="s">
        <v>242</v>
      </c>
      <c r="G76" s="16">
        <v>110234</v>
      </c>
      <c r="H76" s="16" t="s">
        <v>31</v>
      </c>
      <c r="I76" s="16" t="s">
        <v>32</v>
      </c>
      <c r="J76" s="21" t="s">
        <v>33</v>
      </c>
      <c r="K76" s="16" t="s">
        <v>34</v>
      </c>
      <c r="L76" s="16" t="s">
        <v>243</v>
      </c>
      <c r="M76" s="16">
        <v>1</v>
      </c>
      <c r="N76" s="16" t="s">
        <v>25</v>
      </c>
      <c r="O76" s="16" t="s">
        <v>36</v>
      </c>
      <c r="P76" s="16" t="s">
        <v>244</v>
      </c>
      <c r="Q76" s="16"/>
      <c r="R76" s="26" t="s">
        <v>156</v>
      </c>
      <c r="S76" s="16"/>
      <c r="T76" s="16"/>
      <c r="U76" s="16" t="s">
        <v>157</v>
      </c>
      <c r="V76" s="3"/>
      <c r="W76" s="3"/>
    </row>
    <row r="77" s="2" customFormat="1" ht="38.1" customHeight="1" spans="1:23">
      <c r="A77" s="16" t="s">
        <v>27</v>
      </c>
      <c r="B77" s="16">
        <v>11</v>
      </c>
      <c r="C77" s="16" t="s">
        <v>153</v>
      </c>
      <c r="D77" s="16">
        <v>1102</v>
      </c>
      <c r="E77" s="16" t="s">
        <v>29</v>
      </c>
      <c r="F77" s="16" t="s">
        <v>245</v>
      </c>
      <c r="G77" s="16">
        <v>110235</v>
      </c>
      <c r="H77" s="16" t="s">
        <v>31</v>
      </c>
      <c r="I77" s="16" t="s">
        <v>32</v>
      </c>
      <c r="J77" s="21" t="s">
        <v>33</v>
      </c>
      <c r="K77" s="16" t="s">
        <v>34</v>
      </c>
      <c r="L77" s="16" t="s">
        <v>246</v>
      </c>
      <c r="M77" s="16">
        <v>1</v>
      </c>
      <c r="N77" s="16" t="s">
        <v>25</v>
      </c>
      <c r="O77" s="16" t="s">
        <v>36</v>
      </c>
      <c r="P77" s="16" t="s">
        <v>247</v>
      </c>
      <c r="Q77" s="16"/>
      <c r="R77" s="26" t="s">
        <v>156</v>
      </c>
      <c r="S77" s="16"/>
      <c r="T77" s="16"/>
      <c r="U77" s="16" t="s">
        <v>157</v>
      </c>
      <c r="V77" s="3"/>
      <c r="W77" s="3"/>
    </row>
    <row r="78" s="2" customFormat="1" ht="38.1" customHeight="1" spans="1:23">
      <c r="A78" s="16" t="s">
        <v>27</v>
      </c>
      <c r="B78" s="16">
        <v>11</v>
      </c>
      <c r="C78" s="16" t="s">
        <v>153</v>
      </c>
      <c r="D78" s="16">
        <v>1102</v>
      </c>
      <c r="E78" s="16" t="s">
        <v>29</v>
      </c>
      <c r="F78" s="16" t="s">
        <v>248</v>
      </c>
      <c r="G78" s="16">
        <v>110236</v>
      </c>
      <c r="H78" s="16" t="s">
        <v>31</v>
      </c>
      <c r="I78" s="16" t="s">
        <v>249</v>
      </c>
      <c r="J78" s="21" t="s">
        <v>213</v>
      </c>
      <c r="K78" s="16"/>
      <c r="L78" s="16" t="s">
        <v>250</v>
      </c>
      <c r="M78" s="16">
        <v>2</v>
      </c>
      <c r="N78" s="16" t="s">
        <v>26</v>
      </c>
      <c r="O78" s="16" t="s">
        <v>73</v>
      </c>
      <c r="P78" s="16" t="s">
        <v>251</v>
      </c>
      <c r="Q78" s="16" t="s">
        <v>252</v>
      </c>
      <c r="R78" s="26"/>
      <c r="S78" s="16"/>
      <c r="T78" s="16"/>
      <c r="U78" s="16" t="s">
        <v>157</v>
      </c>
      <c r="V78" s="3"/>
      <c r="W78" s="3"/>
    </row>
    <row r="79" s="2" customFormat="1" ht="38.1" customHeight="1" spans="1:23">
      <c r="A79" s="16" t="s">
        <v>27</v>
      </c>
      <c r="B79" s="16">
        <v>11</v>
      </c>
      <c r="C79" s="16" t="s">
        <v>153</v>
      </c>
      <c r="D79" s="16">
        <v>1102</v>
      </c>
      <c r="E79" s="16" t="s">
        <v>29</v>
      </c>
      <c r="F79" s="16" t="s">
        <v>253</v>
      </c>
      <c r="G79" s="16">
        <v>110237</v>
      </c>
      <c r="H79" s="16" t="s">
        <v>31</v>
      </c>
      <c r="I79" s="16" t="s">
        <v>32</v>
      </c>
      <c r="J79" s="21" t="s">
        <v>33</v>
      </c>
      <c r="K79" s="16" t="s">
        <v>34</v>
      </c>
      <c r="L79" s="16" t="s">
        <v>254</v>
      </c>
      <c r="M79" s="16">
        <v>1</v>
      </c>
      <c r="N79" s="16" t="s">
        <v>25</v>
      </c>
      <c r="O79" s="16" t="s">
        <v>36</v>
      </c>
      <c r="P79" s="16" t="s">
        <v>255</v>
      </c>
      <c r="Q79" s="16"/>
      <c r="R79" s="26" t="s">
        <v>156</v>
      </c>
      <c r="S79" s="16"/>
      <c r="T79" s="16"/>
      <c r="U79" s="16" t="s">
        <v>157</v>
      </c>
      <c r="V79" s="3"/>
      <c r="W79" s="3"/>
    </row>
    <row r="80" s="2" customFormat="1" ht="38.1" customHeight="1" spans="1:23">
      <c r="A80" s="16" t="s">
        <v>27</v>
      </c>
      <c r="B80" s="16">
        <v>11</v>
      </c>
      <c r="C80" s="16" t="s">
        <v>153</v>
      </c>
      <c r="D80" s="16">
        <v>1102</v>
      </c>
      <c r="E80" s="16" t="s">
        <v>29</v>
      </c>
      <c r="F80" s="16" t="s">
        <v>256</v>
      </c>
      <c r="G80" s="16">
        <v>110238</v>
      </c>
      <c r="H80" s="16" t="s">
        <v>31</v>
      </c>
      <c r="I80" s="16" t="s">
        <v>32</v>
      </c>
      <c r="J80" s="21" t="s">
        <v>33</v>
      </c>
      <c r="K80" s="16" t="s">
        <v>34</v>
      </c>
      <c r="L80" s="16" t="s">
        <v>254</v>
      </c>
      <c r="M80" s="16">
        <v>1</v>
      </c>
      <c r="N80" s="16" t="s">
        <v>25</v>
      </c>
      <c r="O80" s="16" t="s">
        <v>36</v>
      </c>
      <c r="P80" s="16" t="s">
        <v>257</v>
      </c>
      <c r="Q80" s="16"/>
      <c r="R80" s="26" t="s">
        <v>156</v>
      </c>
      <c r="S80" s="16"/>
      <c r="T80" s="16"/>
      <c r="U80" s="16" t="s">
        <v>157</v>
      </c>
      <c r="V80" s="3"/>
      <c r="W80" s="3"/>
    </row>
    <row r="81" s="2" customFormat="1" ht="38.1" customHeight="1" spans="1:23">
      <c r="A81" s="16" t="s">
        <v>27</v>
      </c>
      <c r="B81" s="16">
        <v>11</v>
      </c>
      <c r="C81" s="16" t="s">
        <v>153</v>
      </c>
      <c r="D81" s="16">
        <v>1102</v>
      </c>
      <c r="E81" s="16" t="s">
        <v>29</v>
      </c>
      <c r="F81" s="16" t="s">
        <v>258</v>
      </c>
      <c r="G81" s="16">
        <v>110239</v>
      </c>
      <c r="H81" s="16" t="s">
        <v>31</v>
      </c>
      <c r="I81" s="16" t="s">
        <v>32</v>
      </c>
      <c r="J81" s="21" t="s">
        <v>213</v>
      </c>
      <c r="K81" s="16"/>
      <c r="L81" s="16" t="s">
        <v>259</v>
      </c>
      <c r="M81" s="16">
        <v>1</v>
      </c>
      <c r="N81" s="16" t="s">
        <v>26</v>
      </c>
      <c r="O81" s="16" t="s">
        <v>73</v>
      </c>
      <c r="P81" s="16" t="s">
        <v>78</v>
      </c>
      <c r="Q81" s="16" t="s">
        <v>74</v>
      </c>
      <c r="R81" s="26"/>
      <c r="S81" s="16"/>
      <c r="T81" s="16"/>
      <c r="U81" s="16" t="s">
        <v>157</v>
      </c>
      <c r="V81" s="3"/>
      <c r="W81" s="3"/>
    </row>
    <row r="82" s="2" customFormat="1" ht="38.1" customHeight="1" spans="1:23">
      <c r="A82" s="16" t="s">
        <v>27</v>
      </c>
      <c r="B82" s="16">
        <v>11</v>
      </c>
      <c r="C82" s="16" t="s">
        <v>153</v>
      </c>
      <c r="D82" s="16">
        <v>1102</v>
      </c>
      <c r="E82" s="16" t="s">
        <v>29</v>
      </c>
      <c r="F82" s="16" t="s">
        <v>260</v>
      </c>
      <c r="G82" s="16">
        <v>110240</v>
      </c>
      <c r="H82" s="16" t="s">
        <v>71</v>
      </c>
      <c r="I82" s="16" t="s">
        <v>32</v>
      </c>
      <c r="J82" s="21" t="s">
        <v>33</v>
      </c>
      <c r="K82" s="16" t="s">
        <v>72</v>
      </c>
      <c r="L82" s="16" t="s">
        <v>259</v>
      </c>
      <c r="M82" s="16">
        <v>1</v>
      </c>
      <c r="N82" s="16" t="s">
        <v>26</v>
      </c>
      <c r="O82" s="16" t="s">
        <v>73</v>
      </c>
      <c r="P82" s="16" t="s">
        <v>78</v>
      </c>
      <c r="Q82" s="16" t="s">
        <v>74</v>
      </c>
      <c r="R82" s="26" t="s">
        <v>261</v>
      </c>
      <c r="S82" s="16"/>
      <c r="T82" s="16"/>
      <c r="U82" s="16" t="s">
        <v>157</v>
      </c>
      <c r="V82" s="3"/>
      <c r="W82" s="3"/>
    </row>
    <row r="83" s="2" customFormat="1" ht="38.1" customHeight="1" spans="1:23">
      <c r="A83" s="16" t="s">
        <v>27</v>
      </c>
      <c r="B83" s="16">
        <v>11</v>
      </c>
      <c r="C83" s="16" t="s">
        <v>153</v>
      </c>
      <c r="D83" s="16">
        <v>1102</v>
      </c>
      <c r="E83" s="16" t="s">
        <v>29</v>
      </c>
      <c r="F83" s="16" t="s">
        <v>262</v>
      </c>
      <c r="G83" s="16">
        <v>110241</v>
      </c>
      <c r="H83" s="16" t="s">
        <v>31</v>
      </c>
      <c r="I83" s="16" t="s">
        <v>263</v>
      </c>
      <c r="J83" s="21" t="s">
        <v>33</v>
      </c>
      <c r="K83" s="16" t="s">
        <v>34</v>
      </c>
      <c r="L83" s="16" t="s">
        <v>264</v>
      </c>
      <c r="M83" s="16">
        <v>1</v>
      </c>
      <c r="N83" s="16" t="s">
        <v>25</v>
      </c>
      <c r="O83" s="16" t="s">
        <v>36</v>
      </c>
      <c r="P83" s="16" t="s">
        <v>110</v>
      </c>
      <c r="Q83" s="16"/>
      <c r="R83" s="26" t="s">
        <v>156</v>
      </c>
      <c r="S83" s="16"/>
      <c r="T83" s="16"/>
      <c r="U83" s="16" t="s">
        <v>157</v>
      </c>
      <c r="V83" s="3"/>
      <c r="W83" s="3"/>
    </row>
    <row r="84" s="2" customFormat="1" ht="53" customHeight="1" spans="1:23">
      <c r="A84" s="16" t="s">
        <v>27</v>
      </c>
      <c r="B84" s="16">
        <v>11</v>
      </c>
      <c r="C84" s="16" t="s">
        <v>153</v>
      </c>
      <c r="D84" s="16">
        <v>1102</v>
      </c>
      <c r="E84" s="16" t="s">
        <v>29</v>
      </c>
      <c r="F84" s="16" t="s">
        <v>265</v>
      </c>
      <c r="G84" s="16">
        <v>110242</v>
      </c>
      <c r="H84" s="16" t="s">
        <v>31</v>
      </c>
      <c r="I84" s="16" t="s">
        <v>263</v>
      </c>
      <c r="J84" s="21" t="s">
        <v>213</v>
      </c>
      <c r="K84" s="16"/>
      <c r="L84" s="16" t="s">
        <v>264</v>
      </c>
      <c r="M84" s="16">
        <v>2</v>
      </c>
      <c r="N84" s="16" t="s">
        <v>26</v>
      </c>
      <c r="O84" s="16" t="s">
        <v>73</v>
      </c>
      <c r="P84" s="16" t="s">
        <v>110</v>
      </c>
      <c r="Q84" s="16" t="s">
        <v>266</v>
      </c>
      <c r="R84" s="26" t="s">
        <v>225</v>
      </c>
      <c r="S84" s="16"/>
      <c r="T84" s="16"/>
      <c r="U84" s="16" t="s">
        <v>157</v>
      </c>
      <c r="V84" s="3"/>
      <c r="W84" s="3"/>
    </row>
    <row r="85" s="2" customFormat="1" ht="38.1" customHeight="1" spans="1:23">
      <c r="A85" s="16" t="s">
        <v>27</v>
      </c>
      <c r="B85" s="16">
        <v>11</v>
      </c>
      <c r="C85" s="16" t="s">
        <v>153</v>
      </c>
      <c r="D85" s="16">
        <v>1102</v>
      </c>
      <c r="E85" s="16" t="s">
        <v>29</v>
      </c>
      <c r="F85" s="16" t="s">
        <v>267</v>
      </c>
      <c r="G85" s="16">
        <v>110243</v>
      </c>
      <c r="H85" s="16" t="s">
        <v>31</v>
      </c>
      <c r="I85" s="16" t="s">
        <v>268</v>
      </c>
      <c r="J85" s="21" t="s">
        <v>33</v>
      </c>
      <c r="K85" s="16" t="s">
        <v>34</v>
      </c>
      <c r="L85" s="16" t="s">
        <v>269</v>
      </c>
      <c r="M85" s="16">
        <v>3</v>
      </c>
      <c r="N85" s="16" t="s">
        <v>25</v>
      </c>
      <c r="O85" s="16" t="s">
        <v>36</v>
      </c>
      <c r="P85" s="16" t="s">
        <v>122</v>
      </c>
      <c r="Q85" s="16"/>
      <c r="R85" s="26"/>
      <c r="S85" s="16"/>
      <c r="T85" s="16"/>
      <c r="U85" s="16" t="s">
        <v>157</v>
      </c>
      <c r="V85" s="3"/>
      <c r="W85" s="3"/>
    </row>
    <row r="86" s="2" customFormat="1" ht="38.1" customHeight="1" spans="1:23">
      <c r="A86" s="16" t="s">
        <v>27</v>
      </c>
      <c r="B86" s="16">
        <v>11</v>
      </c>
      <c r="C86" s="16" t="s">
        <v>153</v>
      </c>
      <c r="D86" s="16">
        <v>1102</v>
      </c>
      <c r="E86" s="16" t="s">
        <v>29</v>
      </c>
      <c r="F86" s="16" t="s">
        <v>270</v>
      </c>
      <c r="G86" s="16">
        <v>110244</v>
      </c>
      <c r="H86" s="16" t="s">
        <v>31</v>
      </c>
      <c r="I86" s="16" t="s">
        <v>271</v>
      </c>
      <c r="J86" s="21" t="s">
        <v>213</v>
      </c>
      <c r="K86" s="16"/>
      <c r="L86" s="16" t="s">
        <v>269</v>
      </c>
      <c r="M86" s="16">
        <v>2</v>
      </c>
      <c r="N86" s="16" t="s">
        <v>26</v>
      </c>
      <c r="O86" s="16" t="s">
        <v>73</v>
      </c>
      <c r="P86" s="16" t="s">
        <v>122</v>
      </c>
      <c r="Q86" s="16" t="s">
        <v>272</v>
      </c>
      <c r="R86" s="26"/>
      <c r="S86" s="16"/>
      <c r="T86" s="16"/>
      <c r="U86" s="16" t="s">
        <v>157</v>
      </c>
      <c r="V86" s="3"/>
      <c r="W86" s="3"/>
    </row>
    <row r="87" s="2" customFormat="1" ht="38.1" customHeight="1" spans="1:23">
      <c r="A87" s="16" t="s">
        <v>27</v>
      </c>
      <c r="B87" s="16">
        <v>11</v>
      </c>
      <c r="C87" s="16" t="s">
        <v>153</v>
      </c>
      <c r="D87" s="16">
        <v>1102</v>
      </c>
      <c r="E87" s="16" t="s">
        <v>29</v>
      </c>
      <c r="F87" s="16" t="s">
        <v>273</v>
      </c>
      <c r="G87" s="16">
        <v>110245</v>
      </c>
      <c r="H87" s="16" t="s">
        <v>71</v>
      </c>
      <c r="I87" s="16" t="s">
        <v>271</v>
      </c>
      <c r="J87" s="21" t="s">
        <v>33</v>
      </c>
      <c r="K87" s="16" t="s">
        <v>72</v>
      </c>
      <c r="L87" s="16" t="s">
        <v>269</v>
      </c>
      <c r="M87" s="16">
        <v>2</v>
      </c>
      <c r="N87" s="16" t="s">
        <v>26</v>
      </c>
      <c r="O87" s="16"/>
      <c r="P87" s="16" t="s">
        <v>274</v>
      </c>
      <c r="Q87" s="16" t="s">
        <v>272</v>
      </c>
      <c r="R87" s="26" t="s">
        <v>275</v>
      </c>
      <c r="S87" s="16"/>
      <c r="T87" s="16"/>
      <c r="U87" s="16" t="s">
        <v>157</v>
      </c>
      <c r="V87" s="3"/>
      <c r="W87" s="3"/>
    </row>
    <row r="88" s="2" customFormat="1" ht="38.1" customHeight="1" spans="1:23">
      <c r="A88" s="16" t="s">
        <v>27</v>
      </c>
      <c r="B88" s="16">
        <v>11</v>
      </c>
      <c r="C88" s="16" t="s">
        <v>153</v>
      </c>
      <c r="D88" s="16">
        <v>1102</v>
      </c>
      <c r="E88" s="16" t="s">
        <v>29</v>
      </c>
      <c r="F88" s="16" t="s">
        <v>123</v>
      </c>
      <c r="G88" s="16">
        <v>110246</v>
      </c>
      <c r="H88" s="16" t="s">
        <v>31</v>
      </c>
      <c r="I88" s="16" t="s">
        <v>32</v>
      </c>
      <c r="J88" s="21" t="s">
        <v>33</v>
      </c>
      <c r="K88" s="16" t="s">
        <v>34</v>
      </c>
      <c r="L88" s="16" t="s">
        <v>276</v>
      </c>
      <c r="M88" s="16">
        <v>1</v>
      </c>
      <c r="N88" s="16" t="s">
        <v>25</v>
      </c>
      <c r="O88" s="16" t="s">
        <v>36</v>
      </c>
      <c r="P88" s="16" t="s">
        <v>277</v>
      </c>
      <c r="Q88" s="16"/>
      <c r="R88" s="26"/>
      <c r="S88" s="16"/>
      <c r="T88" s="16"/>
      <c r="U88" s="16" t="s">
        <v>157</v>
      </c>
      <c r="V88" s="3"/>
      <c r="W88" s="3"/>
    </row>
    <row r="89" s="2" customFormat="1" ht="38.1" customHeight="1" spans="1:23">
      <c r="A89" s="16" t="s">
        <v>27</v>
      </c>
      <c r="B89" s="16">
        <v>11</v>
      </c>
      <c r="C89" s="16" t="s">
        <v>153</v>
      </c>
      <c r="D89" s="16">
        <v>1102</v>
      </c>
      <c r="E89" s="16" t="s">
        <v>29</v>
      </c>
      <c r="F89" s="16" t="s">
        <v>278</v>
      </c>
      <c r="G89" s="16">
        <v>110247</v>
      </c>
      <c r="H89" s="16" t="s">
        <v>31</v>
      </c>
      <c r="I89" s="16" t="s">
        <v>86</v>
      </c>
      <c r="J89" s="21" t="s">
        <v>33</v>
      </c>
      <c r="K89" s="16" t="s">
        <v>34</v>
      </c>
      <c r="L89" s="16" t="s">
        <v>279</v>
      </c>
      <c r="M89" s="16">
        <v>1</v>
      </c>
      <c r="N89" s="16" t="s">
        <v>25</v>
      </c>
      <c r="O89" s="16" t="s">
        <v>36</v>
      </c>
      <c r="P89" s="16" t="s">
        <v>228</v>
      </c>
      <c r="Q89" s="16"/>
      <c r="R89" s="26" t="s">
        <v>156</v>
      </c>
      <c r="S89" s="16"/>
      <c r="T89" s="16"/>
      <c r="U89" s="16" t="s">
        <v>157</v>
      </c>
      <c r="V89" s="3"/>
      <c r="W89" s="3"/>
    </row>
    <row r="90" s="2" customFormat="1" ht="53" customHeight="1" spans="1:23">
      <c r="A90" s="16" t="s">
        <v>27</v>
      </c>
      <c r="B90" s="16">
        <v>11</v>
      </c>
      <c r="C90" s="16" t="s">
        <v>153</v>
      </c>
      <c r="D90" s="16">
        <v>1102</v>
      </c>
      <c r="E90" s="16" t="s">
        <v>29</v>
      </c>
      <c r="F90" s="16" t="s">
        <v>280</v>
      </c>
      <c r="G90" s="16">
        <v>110248</v>
      </c>
      <c r="H90" s="16" t="s">
        <v>31</v>
      </c>
      <c r="I90" s="16" t="s">
        <v>263</v>
      </c>
      <c r="J90" s="21" t="s">
        <v>213</v>
      </c>
      <c r="K90" s="16"/>
      <c r="L90" s="16" t="s">
        <v>264</v>
      </c>
      <c r="M90" s="16">
        <v>1</v>
      </c>
      <c r="N90" s="16" t="s">
        <v>26</v>
      </c>
      <c r="O90" s="16" t="s">
        <v>73</v>
      </c>
      <c r="P90" s="16" t="s">
        <v>110</v>
      </c>
      <c r="Q90" s="16" t="s">
        <v>281</v>
      </c>
      <c r="R90" s="26" t="s">
        <v>225</v>
      </c>
      <c r="S90" s="16"/>
      <c r="T90" s="16"/>
      <c r="U90" s="16" t="s">
        <v>157</v>
      </c>
      <c r="V90" s="3"/>
      <c r="W90" s="3"/>
    </row>
    <row r="91" s="2" customFormat="1" ht="53" customHeight="1" spans="1:23">
      <c r="A91" s="16" t="s">
        <v>27</v>
      </c>
      <c r="B91" s="16">
        <v>11</v>
      </c>
      <c r="C91" s="16" t="s">
        <v>153</v>
      </c>
      <c r="D91" s="16">
        <v>1102</v>
      </c>
      <c r="E91" s="16" t="s">
        <v>29</v>
      </c>
      <c r="F91" s="16" t="s">
        <v>282</v>
      </c>
      <c r="G91" s="16">
        <v>110249</v>
      </c>
      <c r="H91" s="16" t="s">
        <v>31</v>
      </c>
      <c r="I91" s="16" t="s">
        <v>32</v>
      </c>
      <c r="J91" s="21" t="s">
        <v>213</v>
      </c>
      <c r="K91" s="16"/>
      <c r="L91" s="16" t="s">
        <v>283</v>
      </c>
      <c r="M91" s="16">
        <v>1</v>
      </c>
      <c r="N91" s="16" t="s">
        <v>26</v>
      </c>
      <c r="O91" s="16" t="s">
        <v>73</v>
      </c>
      <c r="P91" s="16" t="s">
        <v>110</v>
      </c>
      <c r="Q91" s="16" t="s">
        <v>114</v>
      </c>
      <c r="R91" s="26" t="s">
        <v>225</v>
      </c>
      <c r="S91" s="16"/>
      <c r="T91" s="16"/>
      <c r="U91" s="16" t="s">
        <v>157</v>
      </c>
      <c r="V91" s="3"/>
      <c r="W91" s="3"/>
    </row>
    <row r="92" s="2" customFormat="1" ht="38.1" customHeight="1" spans="1:23">
      <c r="A92" s="16" t="s">
        <v>27</v>
      </c>
      <c r="B92" s="16">
        <v>11</v>
      </c>
      <c r="C92" s="16" t="s">
        <v>153</v>
      </c>
      <c r="D92" s="16">
        <v>1102</v>
      </c>
      <c r="E92" s="16" t="s">
        <v>29</v>
      </c>
      <c r="F92" s="16" t="s">
        <v>284</v>
      </c>
      <c r="G92" s="16">
        <v>110250</v>
      </c>
      <c r="H92" s="16" t="s">
        <v>31</v>
      </c>
      <c r="I92" s="16" t="s">
        <v>131</v>
      </c>
      <c r="J92" s="21" t="s">
        <v>33</v>
      </c>
      <c r="K92" s="16" t="s">
        <v>34</v>
      </c>
      <c r="L92" s="16" t="s">
        <v>285</v>
      </c>
      <c r="M92" s="16">
        <v>3</v>
      </c>
      <c r="N92" s="16" t="s">
        <v>25</v>
      </c>
      <c r="O92" s="16" t="s">
        <v>36</v>
      </c>
      <c r="P92" s="16" t="s">
        <v>286</v>
      </c>
      <c r="Q92" s="16"/>
      <c r="R92" s="26"/>
      <c r="S92" s="16"/>
      <c r="T92" s="16"/>
      <c r="U92" s="16" t="s">
        <v>157</v>
      </c>
      <c r="V92" s="3"/>
      <c r="W92" s="3"/>
    </row>
    <row r="93" s="2" customFormat="1" ht="38.1" customHeight="1" spans="1:23">
      <c r="A93" s="16" t="s">
        <v>27</v>
      </c>
      <c r="B93" s="16">
        <v>11</v>
      </c>
      <c r="C93" s="16" t="s">
        <v>153</v>
      </c>
      <c r="D93" s="16">
        <v>1102</v>
      </c>
      <c r="E93" s="16" t="s">
        <v>29</v>
      </c>
      <c r="F93" s="16" t="s">
        <v>287</v>
      </c>
      <c r="G93" s="16">
        <v>110251</v>
      </c>
      <c r="H93" s="16" t="s">
        <v>31</v>
      </c>
      <c r="I93" s="16" t="s">
        <v>131</v>
      </c>
      <c r="J93" s="21" t="s">
        <v>213</v>
      </c>
      <c r="K93" s="16"/>
      <c r="L93" s="16" t="s">
        <v>285</v>
      </c>
      <c r="M93" s="16">
        <v>3</v>
      </c>
      <c r="N93" s="16" t="s">
        <v>26</v>
      </c>
      <c r="O93" s="16"/>
      <c r="P93" s="16" t="s">
        <v>136</v>
      </c>
      <c r="Q93" s="16" t="s">
        <v>136</v>
      </c>
      <c r="R93" s="26"/>
      <c r="S93" s="16"/>
      <c r="T93" s="16"/>
      <c r="U93" s="16" t="s">
        <v>157</v>
      </c>
      <c r="V93" s="3"/>
      <c r="W93" s="3"/>
    </row>
    <row r="94" s="2" customFormat="1" ht="38.1" customHeight="1" spans="1:23">
      <c r="A94" s="16" t="s">
        <v>27</v>
      </c>
      <c r="B94" s="16">
        <v>11</v>
      </c>
      <c r="C94" s="16" t="s">
        <v>153</v>
      </c>
      <c r="D94" s="16">
        <v>1102</v>
      </c>
      <c r="E94" s="16" t="s">
        <v>29</v>
      </c>
      <c r="F94" s="16" t="s">
        <v>288</v>
      </c>
      <c r="G94" s="16">
        <v>110252</v>
      </c>
      <c r="H94" s="16" t="s">
        <v>31</v>
      </c>
      <c r="I94" s="16" t="s">
        <v>289</v>
      </c>
      <c r="J94" s="21" t="s">
        <v>213</v>
      </c>
      <c r="K94" s="16"/>
      <c r="L94" s="16" t="s">
        <v>285</v>
      </c>
      <c r="M94" s="16">
        <v>1</v>
      </c>
      <c r="N94" s="16" t="s">
        <v>26</v>
      </c>
      <c r="O94" s="16"/>
      <c r="P94" s="16" t="s">
        <v>290</v>
      </c>
      <c r="Q94" s="16" t="s">
        <v>290</v>
      </c>
      <c r="R94" s="26"/>
      <c r="S94" s="16"/>
      <c r="T94" s="16"/>
      <c r="U94" s="16" t="s">
        <v>157</v>
      </c>
      <c r="V94" s="3"/>
      <c r="W94" s="3"/>
    </row>
    <row r="95" s="2" customFormat="1" ht="38.1" customHeight="1" spans="1:23">
      <c r="A95" s="16" t="s">
        <v>27</v>
      </c>
      <c r="B95" s="16">
        <v>11</v>
      </c>
      <c r="C95" s="16" t="s">
        <v>153</v>
      </c>
      <c r="D95" s="16">
        <v>1102</v>
      </c>
      <c r="E95" s="16" t="s">
        <v>29</v>
      </c>
      <c r="F95" s="16" t="s">
        <v>291</v>
      </c>
      <c r="G95" s="16">
        <v>110253</v>
      </c>
      <c r="H95" s="16" t="s">
        <v>31</v>
      </c>
      <c r="I95" s="16" t="s">
        <v>32</v>
      </c>
      <c r="J95" s="21" t="s">
        <v>33</v>
      </c>
      <c r="K95" s="16" t="s">
        <v>34</v>
      </c>
      <c r="L95" s="16" t="s">
        <v>292</v>
      </c>
      <c r="M95" s="16">
        <v>1</v>
      </c>
      <c r="N95" s="16" t="s">
        <v>25</v>
      </c>
      <c r="O95" s="16" t="s">
        <v>36</v>
      </c>
      <c r="P95" s="16" t="s">
        <v>149</v>
      </c>
      <c r="Q95" s="16"/>
      <c r="R95" s="26" t="s">
        <v>156</v>
      </c>
      <c r="S95" s="16"/>
      <c r="T95" s="16"/>
      <c r="U95" s="16" t="s">
        <v>157</v>
      </c>
      <c r="V95" s="3"/>
      <c r="W95" s="3"/>
    </row>
    <row r="96" s="2" customFormat="1" ht="51" customHeight="1" spans="1:23">
      <c r="A96" s="16" t="s">
        <v>27</v>
      </c>
      <c r="B96" s="16">
        <v>11</v>
      </c>
      <c r="C96" s="16" t="s">
        <v>153</v>
      </c>
      <c r="D96" s="16">
        <v>1102</v>
      </c>
      <c r="E96" s="16" t="s">
        <v>29</v>
      </c>
      <c r="F96" s="16" t="s">
        <v>293</v>
      </c>
      <c r="G96" s="16">
        <v>110254</v>
      </c>
      <c r="H96" s="16" t="s">
        <v>31</v>
      </c>
      <c r="I96" s="16" t="s">
        <v>32</v>
      </c>
      <c r="J96" s="21" t="s">
        <v>213</v>
      </c>
      <c r="K96" s="16"/>
      <c r="L96" s="16" t="s">
        <v>292</v>
      </c>
      <c r="M96" s="16">
        <v>1</v>
      </c>
      <c r="N96" s="16" t="s">
        <v>26</v>
      </c>
      <c r="O96" s="16" t="s">
        <v>73</v>
      </c>
      <c r="P96" s="16" t="s">
        <v>149</v>
      </c>
      <c r="Q96" s="16" t="s">
        <v>149</v>
      </c>
      <c r="R96" s="26" t="s">
        <v>225</v>
      </c>
      <c r="S96" s="16"/>
      <c r="T96" s="16"/>
      <c r="U96" s="16" t="s">
        <v>157</v>
      </c>
      <c r="V96" s="3"/>
      <c r="W96" s="3"/>
    </row>
    <row r="97" s="2" customFormat="1" ht="38.1" customHeight="1" spans="1:23">
      <c r="A97" s="16" t="s">
        <v>27</v>
      </c>
      <c r="B97" s="16">
        <v>11</v>
      </c>
      <c r="C97" s="16" t="s">
        <v>153</v>
      </c>
      <c r="D97" s="16">
        <v>1102</v>
      </c>
      <c r="E97" s="16" t="s">
        <v>29</v>
      </c>
      <c r="F97" s="16" t="s">
        <v>294</v>
      </c>
      <c r="G97" s="16">
        <v>110255</v>
      </c>
      <c r="H97" s="16" t="s">
        <v>71</v>
      </c>
      <c r="I97" s="16" t="s">
        <v>32</v>
      </c>
      <c r="J97" s="21" t="s">
        <v>33</v>
      </c>
      <c r="K97" s="16" t="s">
        <v>72</v>
      </c>
      <c r="L97" s="16" t="s">
        <v>295</v>
      </c>
      <c r="M97" s="16">
        <v>1</v>
      </c>
      <c r="N97" s="16" t="s">
        <v>26</v>
      </c>
      <c r="O97" s="16"/>
      <c r="P97" s="16" t="s">
        <v>118</v>
      </c>
      <c r="Q97" s="16" t="s">
        <v>74</v>
      </c>
      <c r="R97" s="26" t="s">
        <v>261</v>
      </c>
      <c r="S97" s="16"/>
      <c r="T97" s="16" t="s">
        <v>230</v>
      </c>
      <c r="U97" s="16" t="s">
        <v>157</v>
      </c>
      <c r="V97" s="3"/>
      <c r="W97" s="3"/>
    </row>
    <row r="98" s="2" customFormat="1" ht="53" customHeight="1" spans="1:23">
      <c r="A98" s="16" t="s">
        <v>27</v>
      </c>
      <c r="B98" s="16">
        <v>11</v>
      </c>
      <c r="C98" s="16" t="s">
        <v>153</v>
      </c>
      <c r="D98" s="16">
        <v>1102</v>
      </c>
      <c r="E98" s="16" t="s">
        <v>29</v>
      </c>
      <c r="F98" s="16" t="s">
        <v>296</v>
      </c>
      <c r="G98" s="16">
        <v>110256</v>
      </c>
      <c r="H98" s="16" t="s">
        <v>31</v>
      </c>
      <c r="I98" s="16" t="s">
        <v>32</v>
      </c>
      <c r="J98" s="21" t="s">
        <v>213</v>
      </c>
      <c r="K98" s="16"/>
      <c r="L98" s="16" t="s">
        <v>295</v>
      </c>
      <c r="M98" s="16">
        <v>2</v>
      </c>
      <c r="N98" s="16" t="s">
        <v>26</v>
      </c>
      <c r="O98" s="16" t="s">
        <v>73</v>
      </c>
      <c r="P98" s="16" t="s">
        <v>118</v>
      </c>
      <c r="Q98" s="16" t="s">
        <v>74</v>
      </c>
      <c r="R98" s="26" t="s">
        <v>225</v>
      </c>
      <c r="S98" s="16"/>
      <c r="T98" s="16"/>
      <c r="U98" s="16" t="s">
        <v>157</v>
      </c>
      <c r="V98" s="3"/>
      <c r="W98" s="3"/>
    </row>
    <row r="99" s="2" customFormat="1" ht="38.1" customHeight="1" spans="1:23">
      <c r="A99" s="16" t="s">
        <v>27</v>
      </c>
      <c r="B99" s="16">
        <v>11</v>
      </c>
      <c r="C99" s="16" t="s">
        <v>153</v>
      </c>
      <c r="D99" s="16">
        <v>1102</v>
      </c>
      <c r="E99" s="16" t="s">
        <v>29</v>
      </c>
      <c r="F99" s="16" t="s">
        <v>297</v>
      </c>
      <c r="G99" s="16">
        <v>110257</v>
      </c>
      <c r="H99" s="16" t="s">
        <v>71</v>
      </c>
      <c r="I99" s="16" t="s">
        <v>32</v>
      </c>
      <c r="J99" s="21" t="s">
        <v>33</v>
      </c>
      <c r="K99" s="16" t="s">
        <v>34</v>
      </c>
      <c r="L99" s="16" t="s">
        <v>298</v>
      </c>
      <c r="M99" s="16">
        <v>2</v>
      </c>
      <c r="N99" s="16" t="s">
        <v>25</v>
      </c>
      <c r="O99" s="16" t="s">
        <v>36</v>
      </c>
      <c r="P99" s="16" t="s">
        <v>118</v>
      </c>
      <c r="Q99" s="16"/>
      <c r="R99" s="26" t="s">
        <v>299</v>
      </c>
      <c r="S99" s="16"/>
      <c r="T99" s="16" t="s">
        <v>230</v>
      </c>
      <c r="U99" s="16" t="s">
        <v>157</v>
      </c>
      <c r="V99" s="3"/>
      <c r="W99" s="3"/>
    </row>
    <row r="100" s="2" customFormat="1" ht="38.1" customHeight="1" spans="1:23">
      <c r="A100" s="16" t="s">
        <v>27</v>
      </c>
      <c r="B100" s="16">
        <v>11</v>
      </c>
      <c r="C100" s="16" t="s">
        <v>153</v>
      </c>
      <c r="D100" s="16">
        <v>1102</v>
      </c>
      <c r="E100" s="16" t="s">
        <v>29</v>
      </c>
      <c r="F100" s="16" t="s">
        <v>300</v>
      </c>
      <c r="G100" s="16">
        <v>110258</v>
      </c>
      <c r="H100" s="16" t="s">
        <v>71</v>
      </c>
      <c r="I100" s="16" t="s">
        <v>32</v>
      </c>
      <c r="J100" s="21" t="s">
        <v>33</v>
      </c>
      <c r="K100" s="16" t="s">
        <v>72</v>
      </c>
      <c r="L100" s="16" t="s">
        <v>298</v>
      </c>
      <c r="M100" s="16">
        <v>5</v>
      </c>
      <c r="N100" s="16" t="s">
        <v>26</v>
      </c>
      <c r="O100" s="16" t="s">
        <v>73</v>
      </c>
      <c r="P100" s="16" t="s">
        <v>118</v>
      </c>
      <c r="Q100" s="16" t="s">
        <v>74</v>
      </c>
      <c r="R100" s="26" t="s">
        <v>229</v>
      </c>
      <c r="S100" s="16"/>
      <c r="T100" s="16" t="s">
        <v>230</v>
      </c>
      <c r="U100" s="16" t="s">
        <v>157</v>
      </c>
      <c r="V100" s="3"/>
      <c r="W100" s="3"/>
    </row>
    <row r="101" s="2" customFormat="1" ht="38.1" customHeight="1" spans="1:23">
      <c r="A101" s="16" t="s">
        <v>27</v>
      </c>
      <c r="B101" s="16">
        <v>11</v>
      </c>
      <c r="C101" s="16" t="s">
        <v>153</v>
      </c>
      <c r="D101" s="16">
        <v>1102</v>
      </c>
      <c r="E101" s="16" t="s">
        <v>29</v>
      </c>
      <c r="F101" s="16" t="s">
        <v>301</v>
      </c>
      <c r="G101" s="16">
        <v>110259</v>
      </c>
      <c r="H101" s="16" t="s">
        <v>71</v>
      </c>
      <c r="I101" s="16" t="s">
        <v>32</v>
      </c>
      <c r="J101" s="21" t="s">
        <v>33</v>
      </c>
      <c r="K101" s="16" t="s">
        <v>34</v>
      </c>
      <c r="L101" s="16" t="s">
        <v>298</v>
      </c>
      <c r="M101" s="16">
        <v>1</v>
      </c>
      <c r="N101" s="16" t="s">
        <v>25</v>
      </c>
      <c r="O101" s="16" t="s">
        <v>36</v>
      </c>
      <c r="P101" s="16" t="s">
        <v>78</v>
      </c>
      <c r="Q101" s="16"/>
      <c r="R101" s="26" t="s">
        <v>299</v>
      </c>
      <c r="S101" s="16"/>
      <c r="T101" s="16" t="s">
        <v>230</v>
      </c>
      <c r="U101" s="16" t="s">
        <v>157</v>
      </c>
      <c r="V101" s="3"/>
      <c r="W101" s="3"/>
    </row>
    <row r="102" s="2" customFormat="1" ht="38.1" customHeight="1" spans="1:23">
      <c r="A102" s="16" t="s">
        <v>27</v>
      </c>
      <c r="B102" s="16">
        <v>11</v>
      </c>
      <c r="C102" s="16" t="s">
        <v>153</v>
      </c>
      <c r="D102" s="16">
        <v>1102</v>
      </c>
      <c r="E102" s="16" t="s">
        <v>29</v>
      </c>
      <c r="F102" s="16" t="s">
        <v>302</v>
      </c>
      <c r="G102" s="16">
        <v>110260</v>
      </c>
      <c r="H102" s="16" t="s">
        <v>71</v>
      </c>
      <c r="I102" s="16" t="s">
        <v>32</v>
      </c>
      <c r="J102" s="21" t="s">
        <v>33</v>
      </c>
      <c r="K102" s="16" t="s">
        <v>72</v>
      </c>
      <c r="L102" s="16" t="s">
        <v>298</v>
      </c>
      <c r="M102" s="16">
        <v>5</v>
      </c>
      <c r="N102" s="16" t="s">
        <v>26</v>
      </c>
      <c r="O102" s="16" t="s">
        <v>73</v>
      </c>
      <c r="P102" s="16" t="s">
        <v>78</v>
      </c>
      <c r="Q102" s="16" t="s">
        <v>74</v>
      </c>
      <c r="R102" s="26" t="s">
        <v>229</v>
      </c>
      <c r="S102" s="16"/>
      <c r="T102" s="16" t="s">
        <v>230</v>
      </c>
      <c r="U102" s="16" t="s">
        <v>157</v>
      </c>
      <c r="V102" s="3"/>
      <c r="W102" s="3"/>
    </row>
    <row r="103" s="2" customFormat="1" ht="52" customHeight="1" spans="1:23">
      <c r="A103" s="16" t="s">
        <v>27</v>
      </c>
      <c r="B103" s="16">
        <v>11</v>
      </c>
      <c r="C103" s="16" t="s">
        <v>153</v>
      </c>
      <c r="D103" s="16">
        <v>1102</v>
      </c>
      <c r="E103" s="16" t="s">
        <v>29</v>
      </c>
      <c r="F103" s="16" t="s">
        <v>303</v>
      </c>
      <c r="G103" s="16">
        <v>110261</v>
      </c>
      <c r="H103" s="16" t="s">
        <v>31</v>
      </c>
      <c r="I103" s="16" t="s">
        <v>32</v>
      </c>
      <c r="J103" s="21" t="s">
        <v>213</v>
      </c>
      <c r="K103" s="16"/>
      <c r="L103" s="16" t="s">
        <v>298</v>
      </c>
      <c r="M103" s="16">
        <v>30</v>
      </c>
      <c r="N103" s="16" t="s">
        <v>26</v>
      </c>
      <c r="O103" s="16" t="s">
        <v>73</v>
      </c>
      <c r="P103" s="16" t="s">
        <v>304</v>
      </c>
      <c r="Q103" s="16" t="s">
        <v>74</v>
      </c>
      <c r="R103" s="26" t="s">
        <v>225</v>
      </c>
      <c r="S103" s="16"/>
      <c r="T103" s="16"/>
      <c r="U103" s="16" t="s">
        <v>157</v>
      </c>
      <c r="V103" s="3"/>
      <c r="W103" s="3"/>
    </row>
    <row r="104" s="2" customFormat="1" ht="38.1" customHeight="1" spans="1:23">
      <c r="A104" s="16" t="s">
        <v>27</v>
      </c>
      <c r="B104" s="16">
        <v>11</v>
      </c>
      <c r="C104" s="16" t="s">
        <v>153</v>
      </c>
      <c r="D104" s="16">
        <v>1102</v>
      </c>
      <c r="E104" s="16" t="s">
        <v>29</v>
      </c>
      <c r="F104" s="16" t="s">
        <v>305</v>
      </c>
      <c r="G104" s="16">
        <v>110262</v>
      </c>
      <c r="H104" s="16" t="s">
        <v>31</v>
      </c>
      <c r="I104" s="16" t="s">
        <v>306</v>
      </c>
      <c r="J104" s="21" t="s">
        <v>33</v>
      </c>
      <c r="K104" s="16" t="s">
        <v>34</v>
      </c>
      <c r="L104" s="16" t="s">
        <v>307</v>
      </c>
      <c r="M104" s="16">
        <v>2</v>
      </c>
      <c r="N104" s="16" t="s">
        <v>25</v>
      </c>
      <c r="O104" s="16" t="s">
        <v>36</v>
      </c>
      <c r="P104" s="16" t="s">
        <v>308</v>
      </c>
      <c r="Q104" s="16"/>
      <c r="R104" s="26" t="s">
        <v>309</v>
      </c>
      <c r="S104" s="16"/>
      <c r="T104" s="16"/>
      <c r="U104" s="16" t="s">
        <v>157</v>
      </c>
      <c r="V104" s="3"/>
      <c r="W104" s="3"/>
    </row>
    <row r="105" s="2" customFormat="1" ht="38.1" customHeight="1" spans="1:23">
      <c r="A105" s="16" t="s">
        <v>27</v>
      </c>
      <c r="B105" s="16">
        <v>11</v>
      </c>
      <c r="C105" s="16" t="s">
        <v>153</v>
      </c>
      <c r="D105" s="16">
        <v>1102</v>
      </c>
      <c r="E105" s="16" t="s">
        <v>29</v>
      </c>
      <c r="F105" s="16" t="s">
        <v>310</v>
      </c>
      <c r="G105" s="16">
        <v>110263</v>
      </c>
      <c r="H105" s="16" t="s">
        <v>71</v>
      </c>
      <c r="I105" s="16" t="s">
        <v>306</v>
      </c>
      <c r="J105" s="21" t="s">
        <v>33</v>
      </c>
      <c r="K105" s="16" t="s">
        <v>72</v>
      </c>
      <c r="L105" s="16" t="s">
        <v>307</v>
      </c>
      <c r="M105" s="16">
        <v>10</v>
      </c>
      <c r="N105" s="16" t="s">
        <v>26</v>
      </c>
      <c r="O105" s="16"/>
      <c r="P105" s="16" t="s">
        <v>308</v>
      </c>
      <c r="Q105" s="16" t="s">
        <v>308</v>
      </c>
      <c r="R105" s="26" t="s">
        <v>311</v>
      </c>
      <c r="S105" s="16"/>
      <c r="T105" s="16"/>
      <c r="U105" s="16" t="s">
        <v>157</v>
      </c>
      <c r="V105" s="3"/>
      <c r="W105" s="3"/>
    </row>
    <row r="106" s="2" customFormat="1" ht="38.1" customHeight="1" spans="1:23">
      <c r="A106" s="16" t="s">
        <v>27</v>
      </c>
      <c r="B106" s="16">
        <v>11</v>
      </c>
      <c r="C106" s="16" t="s">
        <v>153</v>
      </c>
      <c r="D106" s="16">
        <v>1102</v>
      </c>
      <c r="E106" s="16" t="s">
        <v>29</v>
      </c>
      <c r="F106" s="16" t="s">
        <v>312</v>
      </c>
      <c r="G106" s="16">
        <v>110264</v>
      </c>
      <c r="H106" s="16" t="s">
        <v>31</v>
      </c>
      <c r="I106" s="16" t="s">
        <v>306</v>
      </c>
      <c r="J106" s="21" t="s">
        <v>213</v>
      </c>
      <c r="K106" s="16"/>
      <c r="L106" s="16" t="s">
        <v>307</v>
      </c>
      <c r="M106" s="16">
        <v>40</v>
      </c>
      <c r="N106" s="16" t="s">
        <v>26</v>
      </c>
      <c r="O106" s="16" t="s">
        <v>73</v>
      </c>
      <c r="P106" s="16" t="s">
        <v>308</v>
      </c>
      <c r="Q106" s="16" t="s">
        <v>308</v>
      </c>
      <c r="R106" s="26" t="s">
        <v>309</v>
      </c>
      <c r="S106" s="16"/>
      <c r="T106" s="16"/>
      <c r="U106" s="16" t="s">
        <v>157</v>
      </c>
      <c r="V106" s="3"/>
      <c r="W106" s="3"/>
    </row>
    <row r="107" s="2" customFormat="1" ht="38.1" customHeight="1" spans="1:23">
      <c r="A107" s="16" t="s">
        <v>27</v>
      </c>
      <c r="B107" s="16">
        <v>11</v>
      </c>
      <c r="C107" s="16" t="s">
        <v>153</v>
      </c>
      <c r="D107" s="16">
        <v>1102</v>
      </c>
      <c r="E107" s="16" t="s">
        <v>29</v>
      </c>
      <c r="F107" s="16" t="s">
        <v>313</v>
      </c>
      <c r="G107" s="16">
        <v>110265</v>
      </c>
      <c r="H107" s="16" t="s">
        <v>31</v>
      </c>
      <c r="I107" s="16" t="s">
        <v>306</v>
      </c>
      <c r="J107" s="21" t="s">
        <v>213</v>
      </c>
      <c r="K107" s="16"/>
      <c r="L107" s="16" t="s">
        <v>307</v>
      </c>
      <c r="M107" s="16">
        <v>1</v>
      </c>
      <c r="N107" s="16" t="s">
        <v>26</v>
      </c>
      <c r="O107" s="16" t="s">
        <v>73</v>
      </c>
      <c r="P107" s="16" t="s">
        <v>308</v>
      </c>
      <c r="Q107" s="16" t="s">
        <v>314</v>
      </c>
      <c r="R107" s="26" t="s">
        <v>309</v>
      </c>
      <c r="S107" s="16"/>
      <c r="T107" s="16"/>
      <c r="U107" s="16" t="s">
        <v>157</v>
      </c>
      <c r="V107" s="3"/>
      <c r="W107" s="3"/>
    </row>
    <row r="108" s="2" customFormat="1" ht="38.1" customHeight="1" spans="1:23">
      <c r="A108" s="16" t="s">
        <v>27</v>
      </c>
      <c r="B108" s="16">
        <v>11</v>
      </c>
      <c r="C108" s="16" t="s">
        <v>153</v>
      </c>
      <c r="D108" s="16">
        <v>1102</v>
      </c>
      <c r="E108" s="16" t="s">
        <v>29</v>
      </c>
      <c r="F108" s="16" t="s">
        <v>315</v>
      </c>
      <c r="G108" s="16">
        <v>110266</v>
      </c>
      <c r="H108" s="16" t="s">
        <v>31</v>
      </c>
      <c r="I108" s="16" t="s">
        <v>316</v>
      </c>
      <c r="J108" s="21" t="s">
        <v>33</v>
      </c>
      <c r="K108" s="16" t="s">
        <v>34</v>
      </c>
      <c r="L108" s="16" t="s">
        <v>317</v>
      </c>
      <c r="M108" s="16">
        <v>2</v>
      </c>
      <c r="N108" s="16" t="s">
        <v>25</v>
      </c>
      <c r="O108" s="16" t="s">
        <v>36</v>
      </c>
      <c r="P108" s="16" t="s">
        <v>318</v>
      </c>
      <c r="Q108" s="16"/>
      <c r="R108" s="26"/>
      <c r="S108" s="16"/>
      <c r="T108" s="16"/>
      <c r="U108" s="16" t="s">
        <v>157</v>
      </c>
      <c r="V108" s="3"/>
      <c r="W108" s="3"/>
    </row>
    <row r="109" s="2" customFormat="1" ht="38.1" customHeight="1" spans="1:23">
      <c r="A109" s="16" t="s">
        <v>27</v>
      </c>
      <c r="B109" s="16">
        <v>11</v>
      </c>
      <c r="C109" s="16" t="s">
        <v>319</v>
      </c>
      <c r="D109" s="16">
        <v>1103</v>
      </c>
      <c r="E109" s="16" t="s">
        <v>29</v>
      </c>
      <c r="F109" s="16" t="s">
        <v>320</v>
      </c>
      <c r="G109" s="16">
        <v>110301</v>
      </c>
      <c r="H109" s="16" t="s">
        <v>31</v>
      </c>
      <c r="I109" s="16" t="s">
        <v>86</v>
      </c>
      <c r="J109" s="21" t="s">
        <v>33</v>
      </c>
      <c r="K109" s="16" t="s">
        <v>34</v>
      </c>
      <c r="L109" s="16" t="s">
        <v>321</v>
      </c>
      <c r="M109" s="16">
        <v>1</v>
      </c>
      <c r="N109" s="16" t="s">
        <v>25</v>
      </c>
      <c r="O109" s="16" t="s">
        <v>36</v>
      </c>
      <c r="P109" s="16" t="s">
        <v>322</v>
      </c>
      <c r="Q109" s="16"/>
      <c r="R109" s="26" t="s">
        <v>323</v>
      </c>
      <c r="S109" s="16"/>
      <c r="T109" s="16"/>
      <c r="U109" s="16" t="s">
        <v>324</v>
      </c>
      <c r="V109" s="3"/>
      <c r="W109" s="3"/>
    </row>
    <row r="110" s="2" customFormat="1" ht="38.1" customHeight="1" spans="1:23">
      <c r="A110" s="16" t="s">
        <v>27</v>
      </c>
      <c r="B110" s="16">
        <v>11</v>
      </c>
      <c r="C110" s="16" t="s">
        <v>319</v>
      </c>
      <c r="D110" s="16">
        <v>1103</v>
      </c>
      <c r="E110" s="16" t="s">
        <v>29</v>
      </c>
      <c r="F110" s="16" t="s">
        <v>325</v>
      </c>
      <c r="G110" s="16">
        <v>110302</v>
      </c>
      <c r="H110" s="16" t="s">
        <v>31</v>
      </c>
      <c r="I110" s="16" t="s">
        <v>86</v>
      </c>
      <c r="J110" s="21" t="s">
        <v>33</v>
      </c>
      <c r="K110" s="16" t="s">
        <v>34</v>
      </c>
      <c r="L110" s="16" t="s">
        <v>326</v>
      </c>
      <c r="M110" s="16">
        <v>1</v>
      </c>
      <c r="N110" s="16" t="s">
        <v>25</v>
      </c>
      <c r="O110" s="16" t="s">
        <v>36</v>
      </c>
      <c r="P110" s="16" t="s">
        <v>327</v>
      </c>
      <c r="Q110" s="16"/>
      <c r="R110" s="26" t="s">
        <v>323</v>
      </c>
      <c r="S110" s="16"/>
      <c r="T110" s="16"/>
      <c r="U110" s="16" t="s">
        <v>324</v>
      </c>
      <c r="V110" s="3"/>
      <c r="W110" s="3"/>
    </row>
    <row r="111" s="2" customFormat="1" ht="38.1" customHeight="1" spans="1:23">
      <c r="A111" s="16" t="s">
        <v>27</v>
      </c>
      <c r="B111" s="16">
        <v>11</v>
      </c>
      <c r="C111" s="16" t="s">
        <v>319</v>
      </c>
      <c r="D111" s="16">
        <v>1103</v>
      </c>
      <c r="E111" s="16" t="s">
        <v>29</v>
      </c>
      <c r="F111" s="16" t="s">
        <v>328</v>
      </c>
      <c r="G111" s="16">
        <v>110303</v>
      </c>
      <c r="H111" s="16" t="s">
        <v>31</v>
      </c>
      <c r="I111" s="16" t="s">
        <v>86</v>
      </c>
      <c r="J111" s="21" t="s">
        <v>33</v>
      </c>
      <c r="K111" s="16" t="s">
        <v>34</v>
      </c>
      <c r="L111" s="16" t="s">
        <v>329</v>
      </c>
      <c r="M111" s="16">
        <v>1</v>
      </c>
      <c r="N111" s="16" t="s">
        <v>25</v>
      </c>
      <c r="O111" s="16" t="s">
        <v>36</v>
      </c>
      <c r="P111" s="16" t="s">
        <v>330</v>
      </c>
      <c r="Q111" s="16"/>
      <c r="R111" s="26" t="s">
        <v>323</v>
      </c>
      <c r="S111" s="16"/>
      <c r="T111" s="16"/>
      <c r="U111" s="16" t="s">
        <v>324</v>
      </c>
      <c r="V111" s="3"/>
      <c r="W111" s="3"/>
    </row>
    <row r="112" s="2" customFormat="1" ht="38.1" customHeight="1" spans="1:23">
      <c r="A112" s="16" t="s">
        <v>27</v>
      </c>
      <c r="B112" s="16">
        <v>11</v>
      </c>
      <c r="C112" s="16" t="s">
        <v>319</v>
      </c>
      <c r="D112" s="16">
        <v>1103</v>
      </c>
      <c r="E112" s="16" t="s">
        <v>29</v>
      </c>
      <c r="F112" s="16" t="s">
        <v>331</v>
      </c>
      <c r="G112" s="16">
        <v>110304</v>
      </c>
      <c r="H112" s="16" t="s">
        <v>31</v>
      </c>
      <c r="I112" s="16" t="s">
        <v>86</v>
      </c>
      <c r="J112" s="21" t="s">
        <v>33</v>
      </c>
      <c r="K112" s="16" t="s">
        <v>34</v>
      </c>
      <c r="L112" s="16" t="s">
        <v>332</v>
      </c>
      <c r="M112" s="16">
        <v>1</v>
      </c>
      <c r="N112" s="16" t="s">
        <v>25</v>
      </c>
      <c r="O112" s="16" t="s">
        <v>36</v>
      </c>
      <c r="P112" s="16" t="s">
        <v>333</v>
      </c>
      <c r="Q112" s="16"/>
      <c r="R112" s="26" t="s">
        <v>323</v>
      </c>
      <c r="S112" s="16"/>
      <c r="T112" s="16"/>
      <c r="U112" s="16" t="s">
        <v>324</v>
      </c>
      <c r="V112" s="3"/>
      <c r="W112" s="3"/>
    </row>
    <row r="113" s="2" customFormat="1" ht="38.1" customHeight="1" spans="1:23">
      <c r="A113" s="16" t="s">
        <v>27</v>
      </c>
      <c r="B113" s="16">
        <v>11</v>
      </c>
      <c r="C113" s="16" t="s">
        <v>319</v>
      </c>
      <c r="D113" s="16">
        <v>1103</v>
      </c>
      <c r="E113" s="16" t="s">
        <v>29</v>
      </c>
      <c r="F113" s="16" t="s">
        <v>334</v>
      </c>
      <c r="G113" s="16">
        <v>110305</v>
      </c>
      <c r="H113" s="16" t="s">
        <v>31</v>
      </c>
      <c r="I113" s="16" t="s">
        <v>86</v>
      </c>
      <c r="J113" s="21" t="s">
        <v>33</v>
      </c>
      <c r="K113" s="16" t="s">
        <v>34</v>
      </c>
      <c r="L113" s="16" t="s">
        <v>335</v>
      </c>
      <c r="M113" s="16">
        <v>1</v>
      </c>
      <c r="N113" s="16" t="s">
        <v>25</v>
      </c>
      <c r="O113" s="16" t="s">
        <v>36</v>
      </c>
      <c r="P113" s="16" t="s">
        <v>336</v>
      </c>
      <c r="Q113" s="16"/>
      <c r="R113" s="26" t="s">
        <v>323</v>
      </c>
      <c r="S113" s="16"/>
      <c r="T113" s="16"/>
      <c r="U113" s="16" t="s">
        <v>324</v>
      </c>
      <c r="V113" s="3"/>
      <c r="W113" s="3"/>
    </row>
    <row r="114" s="2" customFormat="1" ht="38.1" customHeight="1" spans="1:23">
      <c r="A114" s="16" t="s">
        <v>27</v>
      </c>
      <c r="B114" s="16">
        <v>11</v>
      </c>
      <c r="C114" s="16" t="s">
        <v>319</v>
      </c>
      <c r="D114" s="16">
        <v>1103</v>
      </c>
      <c r="E114" s="16" t="s">
        <v>29</v>
      </c>
      <c r="F114" s="16" t="s">
        <v>337</v>
      </c>
      <c r="G114" s="16">
        <v>110306</v>
      </c>
      <c r="H114" s="16" t="s">
        <v>31</v>
      </c>
      <c r="I114" s="16" t="s">
        <v>32</v>
      </c>
      <c r="J114" s="21" t="s">
        <v>33</v>
      </c>
      <c r="K114" s="16" t="s">
        <v>34</v>
      </c>
      <c r="L114" s="16" t="s">
        <v>338</v>
      </c>
      <c r="M114" s="16">
        <v>1</v>
      </c>
      <c r="N114" s="16" t="s">
        <v>25</v>
      </c>
      <c r="O114" s="16" t="s">
        <v>36</v>
      </c>
      <c r="P114" s="16" t="s">
        <v>339</v>
      </c>
      <c r="Q114" s="16"/>
      <c r="R114" s="26" t="s">
        <v>323</v>
      </c>
      <c r="S114" s="16"/>
      <c r="T114" s="16"/>
      <c r="U114" s="16" t="s">
        <v>324</v>
      </c>
      <c r="V114" s="3"/>
      <c r="W114" s="3"/>
    </row>
    <row r="115" s="2" customFormat="1" ht="38.1" customHeight="1" spans="1:23">
      <c r="A115" s="16" t="s">
        <v>27</v>
      </c>
      <c r="B115" s="16">
        <v>11</v>
      </c>
      <c r="C115" s="16" t="s">
        <v>319</v>
      </c>
      <c r="D115" s="16">
        <v>1103</v>
      </c>
      <c r="E115" s="16" t="s">
        <v>29</v>
      </c>
      <c r="F115" s="16" t="s">
        <v>340</v>
      </c>
      <c r="G115" s="16">
        <v>110307</v>
      </c>
      <c r="H115" s="16" t="s">
        <v>31</v>
      </c>
      <c r="I115" s="16" t="s">
        <v>32</v>
      </c>
      <c r="J115" s="21" t="s">
        <v>33</v>
      </c>
      <c r="K115" s="16" t="s">
        <v>34</v>
      </c>
      <c r="L115" s="16" t="s">
        <v>338</v>
      </c>
      <c r="M115" s="16">
        <v>1</v>
      </c>
      <c r="N115" s="16" t="s">
        <v>25</v>
      </c>
      <c r="O115" s="16" t="s">
        <v>36</v>
      </c>
      <c r="P115" s="16" t="s">
        <v>193</v>
      </c>
      <c r="Q115" s="16"/>
      <c r="R115" s="26" t="s">
        <v>323</v>
      </c>
      <c r="S115" s="16"/>
      <c r="T115" s="16"/>
      <c r="U115" s="16" t="s">
        <v>324</v>
      </c>
      <c r="V115" s="3"/>
      <c r="W115" s="3"/>
    </row>
    <row r="116" s="2" customFormat="1" ht="38.1" customHeight="1" spans="1:23">
      <c r="A116" s="16" t="s">
        <v>27</v>
      </c>
      <c r="B116" s="16">
        <v>11</v>
      </c>
      <c r="C116" s="16" t="s">
        <v>319</v>
      </c>
      <c r="D116" s="16">
        <v>1103</v>
      </c>
      <c r="E116" s="16" t="s">
        <v>29</v>
      </c>
      <c r="F116" s="16" t="s">
        <v>341</v>
      </c>
      <c r="G116" s="16">
        <v>110308</v>
      </c>
      <c r="H116" s="16" t="s">
        <v>31</v>
      </c>
      <c r="I116" s="16" t="s">
        <v>306</v>
      </c>
      <c r="J116" s="21" t="s">
        <v>33</v>
      </c>
      <c r="K116" s="16" t="s">
        <v>34</v>
      </c>
      <c r="L116" s="16" t="s">
        <v>342</v>
      </c>
      <c r="M116" s="16">
        <v>1</v>
      </c>
      <c r="N116" s="16" t="s">
        <v>25</v>
      </c>
      <c r="O116" s="16" t="s">
        <v>36</v>
      </c>
      <c r="P116" s="16" t="s">
        <v>343</v>
      </c>
      <c r="Q116" s="16"/>
      <c r="R116" s="26"/>
      <c r="S116" s="16"/>
      <c r="T116" s="16"/>
      <c r="U116" s="16" t="s">
        <v>324</v>
      </c>
      <c r="V116" s="3"/>
      <c r="W116" s="3"/>
    </row>
    <row r="117" s="2" customFormat="1" ht="38.1" customHeight="1" spans="1:23">
      <c r="A117" s="16" t="s">
        <v>27</v>
      </c>
      <c r="B117" s="16">
        <v>11</v>
      </c>
      <c r="C117" s="16" t="s">
        <v>319</v>
      </c>
      <c r="D117" s="16">
        <v>1103</v>
      </c>
      <c r="E117" s="16" t="s">
        <v>29</v>
      </c>
      <c r="F117" s="16" t="s">
        <v>242</v>
      </c>
      <c r="G117" s="16">
        <v>110309</v>
      </c>
      <c r="H117" s="16" t="s">
        <v>31</v>
      </c>
      <c r="I117" s="16" t="s">
        <v>32</v>
      </c>
      <c r="J117" s="21" t="s">
        <v>33</v>
      </c>
      <c r="K117" s="16" t="s">
        <v>34</v>
      </c>
      <c r="L117" s="16" t="s">
        <v>344</v>
      </c>
      <c r="M117" s="16">
        <v>2</v>
      </c>
      <c r="N117" s="16" t="s">
        <v>25</v>
      </c>
      <c r="O117" s="16" t="s">
        <v>36</v>
      </c>
      <c r="P117" s="16" t="s">
        <v>345</v>
      </c>
      <c r="Q117" s="16"/>
      <c r="R117" s="26" t="s">
        <v>323</v>
      </c>
      <c r="S117" s="16"/>
      <c r="T117" s="16"/>
      <c r="U117" s="16" t="s">
        <v>324</v>
      </c>
      <c r="V117" s="3"/>
      <c r="W117" s="3"/>
    </row>
    <row r="118" s="2" customFormat="1" ht="38.1" customHeight="1" spans="1:23">
      <c r="A118" s="16" t="s">
        <v>27</v>
      </c>
      <c r="B118" s="16">
        <v>11</v>
      </c>
      <c r="C118" s="16" t="s">
        <v>319</v>
      </c>
      <c r="D118" s="16">
        <v>1103</v>
      </c>
      <c r="E118" s="16" t="s">
        <v>29</v>
      </c>
      <c r="F118" s="16" t="s">
        <v>61</v>
      </c>
      <c r="G118" s="16">
        <v>110310</v>
      </c>
      <c r="H118" s="16" t="s">
        <v>31</v>
      </c>
      <c r="I118" s="16" t="s">
        <v>32</v>
      </c>
      <c r="J118" s="21" t="s">
        <v>33</v>
      </c>
      <c r="K118" s="16" t="s">
        <v>34</v>
      </c>
      <c r="L118" s="16" t="s">
        <v>346</v>
      </c>
      <c r="M118" s="16">
        <v>2</v>
      </c>
      <c r="N118" s="16" t="s">
        <v>25</v>
      </c>
      <c r="O118" s="16" t="s">
        <v>36</v>
      </c>
      <c r="P118" s="16" t="s">
        <v>347</v>
      </c>
      <c r="Q118" s="16"/>
      <c r="R118" s="26" t="s">
        <v>323</v>
      </c>
      <c r="S118" s="16"/>
      <c r="T118" s="16"/>
      <c r="U118" s="16" t="s">
        <v>324</v>
      </c>
      <c r="V118" s="3"/>
      <c r="W118" s="3"/>
    </row>
    <row r="119" s="2" customFormat="1" ht="48" customHeight="1" spans="1:23">
      <c r="A119" s="16" t="s">
        <v>27</v>
      </c>
      <c r="B119" s="16">
        <v>11</v>
      </c>
      <c r="C119" s="16" t="s">
        <v>319</v>
      </c>
      <c r="D119" s="16">
        <v>1103</v>
      </c>
      <c r="E119" s="16" t="s">
        <v>29</v>
      </c>
      <c r="F119" s="16" t="s">
        <v>348</v>
      </c>
      <c r="G119" s="16">
        <v>110311</v>
      </c>
      <c r="H119" s="16" t="s">
        <v>31</v>
      </c>
      <c r="I119" s="16" t="s">
        <v>235</v>
      </c>
      <c r="J119" s="21" t="s">
        <v>213</v>
      </c>
      <c r="K119" s="16"/>
      <c r="L119" s="16" t="s">
        <v>349</v>
      </c>
      <c r="M119" s="16">
        <v>1</v>
      </c>
      <c r="N119" s="16" t="s">
        <v>26</v>
      </c>
      <c r="O119" s="16" t="s">
        <v>73</v>
      </c>
      <c r="P119" s="16" t="s">
        <v>237</v>
      </c>
      <c r="Q119" s="16" t="s">
        <v>237</v>
      </c>
      <c r="R119" s="26" t="s">
        <v>350</v>
      </c>
      <c r="S119" s="16"/>
      <c r="T119" s="16"/>
      <c r="U119" s="16" t="s">
        <v>324</v>
      </c>
      <c r="V119" s="3"/>
      <c r="W119" s="3"/>
    </row>
    <row r="120" s="2" customFormat="1" ht="75" customHeight="1" spans="1:23">
      <c r="A120" s="16" t="s">
        <v>27</v>
      </c>
      <c r="B120" s="16">
        <v>11</v>
      </c>
      <c r="C120" s="16" t="s">
        <v>319</v>
      </c>
      <c r="D120" s="16">
        <v>1103</v>
      </c>
      <c r="E120" s="16" t="s">
        <v>29</v>
      </c>
      <c r="F120" s="16" t="s">
        <v>351</v>
      </c>
      <c r="G120" s="16">
        <v>110312</v>
      </c>
      <c r="H120" s="16" t="s">
        <v>31</v>
      </c>
      <c r="I120" s="16" t="s">
        <v>316</v>
      </c>
      <c r="J120" s="21" t="s">
        <v>33</v>
      </c>
      <c r="K120" s="16" t="s">
        <v>34</v>
      </c>
      <c r="L120" s="16" t="s">
        <v>352</v>
      </c>
      <c r="M120" s="16">
        <v>1</v>
      </c>
      <c r="N120" s="16" t="s">
        <v>25</v>
      </c>
      <c r="O120" s="16" t="s">
        <v>36</v>
      </c>
      <c r="P120" s="16" t="s">
        <v>353</v>
      </c>
      <c r="Q120" s="16"/>
      <c r="R120" s="26"/>
      <c r="S120" s="16"/>
      <c r="T120" s="16"/>
      <c r="U120" s="16" t="s">
        <v>324</v>
      </c>
      <c r="V120" s="3"/>
      <c r="W120" s="3"/>
    </row>
    <row r="121" s="2" customFormat="1" ht="38.1" customHeight="1" spans="1:23">
      <c r="A121" s="16" t="s">
        <v>27</v>
      </c>
      <c r="B121" s="16">
        <v>11</v>
      </c>
      <c r="C121" s="16" t="s">
        <v>354</v>
      </c>
      <c r="D121" s="16">
        <v>1104</v>
      </c>
      <c r="E121" s="16" t="s">
        <v>29</v>
      </c>
      <c r="F121" s="16" t="s">
        <v>355</v>
      </c>
      <c r="G121" s="16">
        <v>110401</v>
      </c>
      <c r="H121" s="16" t="s">
        <v>31</v>
      </c>
      <c r="I121" s="16" t="s">
        <v>32</v>
      </c>
      <c r="J121" s="21" t="s">
        <v>213</v>
      </c>
      <c r="K121" s="16"/>
      <c r="L121" s="16" t="s">
        <v>356</v>
      </c>
      <c r="M121" s="16">
        <v>2</v>
      </c>
      <c r="N121" s="16" t="s">
        <v>26</v>
      </c>
      <c r="O121" s="16" t="s">
        <v>73</v>
      </c>
      <c r="P121" s="16" t="s">
        <v>247</v>
      </c>
      <c r="Q121" s="16" t="s">
        <v>74</v>
      </c>
      <c r="R121" s="26"/>
      <c r="S121" s="16"/>
      <c r="T121" s="16" t="s">
        <v>357</v>
      </c>
      <c r="U121" s="16" t="s">
        <v>358</v>
      </c>
      <c r="V121" s="3"/>
      <c r="W121" s="3"/>
    </row>
    <row r="122" s="2" customFormat="1" ht="38.1" customHeight="1" spans="1:23">
      <c r="A122" s="16" t="s">
        <v>27</v>
      </c>
      <c r="B122" s="16">
        <v>11</v>
      </c>
      <c r="C122" s="16" t="s">
        <v>354</v>
      </c>
      <c r="D122" s="16">
        <v>1104</v>
      </c>
      <c r="E122" s="16" t="s">
        <v>29</v>
      </c>
      <c r="F122" s="16" t="s">
        <v>359</v>
      </c>
      <c r="G122" s="16">
        <v>110402</v>
      </c>
      <c r="H122" s="16" t="s">
        <v>31</v>
      </c>
      <c r="I122" s="16" t="s">
        <v>32</v>
      </c>
      <c r="J122" s="21" t="s">
        <v>213</v>
      </c>
      <c r="K122" s="16"/>
      <c r="L122" s="16" t="s">
        <v>356</v>
      </c>
      <c r="M122" s="16">
        <v>1</v>
      </c>
      <c r="N122" s="16" t="s">
        <v>26</v>
      </c>
      <c r="O122" s="16" t="s">
        <v>73</v>
      </c>
      <c r="P122" s="16" t="s">
        <v>360</v>
      </c>
      <c r="Q122" s="16" t="s">
        <v>74</v>
      </c>
      <c r="R122" s="26"/>
      <c r="S122" s="16"/>
      <c r="T122" s="16" t="s">
        <v>357</v>
      </c>
      <c r="U122" s="16" t="s">
        <v>358</v>
      </c>
      <c r="V122" s="3"/>
      <c r="W122" s="3"/>
    </row>
    <row r="123" s="2" customFormat="1" ht="38.1" customHeight="1" spans="1:23">
      <c r="A123" s="16" t="s">
        <v>27</v>
      </c>
      <c r="B123" s="16">
        <v>11</v>
      </c>
      <c r="C123" s="16" t="s">
        <v>354</v>
      </c>
      <c r="D123" s="16">
        <v>1104</v>
      </c>
      <c r="E123" s="16" t="s">
        <v>29</v>
      </c>
      <c r="F123" s="16" t="s">
        <v>208</v>
      </c>
      <c r="G123" s="16">
        <v>110403</v>
      </c>
      <c r="H123" s="16" t="s">
        <v>31</v>
      </c>
      <c r="I123" s="16" t="s">
        <v>32</v>
      </c>
      <c r="J123" s="21" t="s">
        <v>213</v>
      </c>
      <c r="K123" s="16"/>
      <c r="L123" s="16" t="s">
        <v>361</v>
      </c>
      <c r="M123" s="16">
        <v>1</v>
      </c>
      <c r="N123" s="16" t="s">
        <v>26</v>
      </c>
      <c r="O123" s="16" t="s">
        <v>73</v>
      </c>
      <c r="P123" s="16" t="s">
        <v>146</v>
      </c>
      <c r="Q123" s="16" t="s">
        <v>362</v>
      </c>
      <c r="R123" s="26"/>
      <c r="S123" s="16"/>
      <c r="T123" s="16" t="s">
        <v>357</v>
      </c>
      <c r="U123" s="16" t="s">
        <v>358</v>
      </c>
      <c r="V123" s="3"/>
      <c r="W123" s="3"/>
    </row>
    <row r="124" s="2" customFormat="1" ht="38.1" customHeight="1" spans="1:23">
      <c r="A124" s="16" t="s">
        <v>27</v>
      </c>
      <c r="B124" s="16">
        <v>11</v>
      </c>
      <c r="C124" s="16" t="s">
        <v>354</v>
      </c>
      <c r="D124" s="16">
        <v>1104</v>
      </c>
      <c r="E124" s="16" t="s">
        <v>29</v>
      </c>
      <c r="F124" s="16" t="s">
        <v>363</v>
      </c>
      <c r="G124" s="16">
        <v>110404</v>
      </c>
      <c r="H124" s="16" t="s">
        <v>71</v>
      </c>
      <c r="I124" s="16" t="s">
        <v>32</v>
      </c>
      <c r="J124" s="21" t="s">
        <v>33</v>
      </c>
      <c r="K124" s="16"/>
      <c r="L124" s="16" t="s">
        <v>356</v>
      </c>
      <c r="M124" s="16">
        <v>1</v>
      </c>
      <c r="N124" s="16" t="s">
        <v>26</v>
      </c>
      <c r="O124" s="16" t="s">
        <v>73</v>
      </c>
      <c r="P124" s="16" t="s">
        <v>139</v>
      </c>
      <c r="Q124" s="16" t="s">
        <v>74</v>
      </c>
      <c r="R124" s="27" t="s">
        <v>364</v>
      </c>
      <c r="S124" s="16"/>
      <c r="T124" s="16" t="s">
        <v>230</v>
      </c>
      <c r="U124" s="16" t="s">
        <v>358</v>
      </c>
      <c r="V124" s="3"/>
      <c r="W124" s="3"/>
    </row>
    <row r="125" s="2" customFormat="1" ht="38.1" customHeight="1" spans="1:23">
      <c r="A125" s="16" t="s">
        <v>27</v>
      </c>
      <c r="B125" s="16">
        <v>11</v>
      </c>
      <c r="C125" s="16" t="s">
        <v>354</v>
      </c>
      <c r="D125" s="16">
        <v>1104</v>
      </c>
      <c r="E125" s="16" t="s">
        <v>29</v>
      </c>
      <c r="F125" s="16" t="s">
        <v>348</v>
      </c>
      <c r="G125" s="16">
        <v>110405</v>
      </c>
      <c r="H125" s="16" t="s">
        <v>31</v>
      </c>
      <c r="I125" s="16" t="s">
        <v>235</v>
      </c>
      <c r="J125" s="21" t="s">
        <v>213</v>
      </c>
      <c r="K125" s="16"/>
      <c r="L125" s="16" t="s">
        <v>365</v>
      </c>
      <c r="M125" s="16">
        <v>3</v>
      </c>
      <c r="N125" s="16" t="s">
        <v>26</v>
      </c>
      <c r="O125" s="16" t="s">
        <v>73</v>
      </c>
      <c r="P125" s="16" t="s">
        <v>237</v>
      </c>
      <c r="Q125" s="16" t="s">
        <v>237</v>
      </c>
      <c r="R125" s="26"/>
      <c r="S125" s="16"/>
      <c r="T125" s="16"/>
      <c r="U125" s="16" t="s">
        <v>358</v>
      </c>
      <c r="V125" s="3"/>
      <c r="W125" s="3"/>
    </row>
    <row r="126" s="2" customFormat="1" ht="38.1" customHeight="1" spans="1:23">
      <c r="A126" s="16" t="s">
        <v>27</v>
      </c>
      <c r="B126" s="16">
        <v>11</v>
      </c>
      <c r="C126" s="16" t="s">
        <v>354</v>
      </c>
      <c r="D126" s="16">
        <v>1104</v>
      </c>
      <c r="E126" s="16" t="s">
        <v>29</v>
      </c>
      <c r="F126" s="16" t="s">
        <v>366</v>
      </c>
      <c r="G126" s="16">
        <v>110406</v>
      </c>
      <c r="H126" s="16" t="s">
        <v>31</v>
      </c>
      <c r="I126" s="16" t="s">
        <v>367</v>
      </c>
      <c r="J126" s="21" t="s">
        <v>213</v>
      </c>
      <c r="K126" s="16"/>
      <c r="L126" s="16" t="s">
        <v>361</v>
      </c>
      <c r="M126" s="16">
        <v>1</v>
      </c>
      <c r="N126" s="16" t="s">
        <v>26</v>
      </c>
      <c r="O126" s="16" t="s">
        <v>73</v>
      </c>
      <c r="P126" s="16" t="s">
        <v>110</v>
      </c>
      <c r="Q126" s="16" t="s">
        <v>368</v>
      </c>
      <c r="R126" s="26"/>
      <c r="S126" s="16"/>
      <c r="T126" s="16"/>
      <c r="U126" s="16" t="s">
        <v>358</v>
      </c>
      <c r="V126" s="3"/>
      <c r="W126" s="3"/>
    </row>
    <row r="127" s="2" customFormat="1" ht="38.1" customHeight="1" spans="1:23">
      <c r="A127" s="16" t="s">
        <v>27</v>
      </c>
      <c r="B127" s="16">
        <v>11</v>
      </c>
      <c r="C127" s="16" t="s">
        <v>354</v>
      </c>
      <c r="D127" s="16">
        <v>1104</v>
      </c>
      <c r="E127" s="16" t="s">
        <v>29</v>
      </c>
      <c r="F127" s="16" t="s">
        <v>369</v>
      </c>
      <c r="G127" s="16">
        <v>110407</v>
      </c>
      <c r="H127" s="16" t="s">
        <v>31</v>
      </c>
      <c r="I127" s="16" t="s">
        <v>268</v>
      </c>
      <c r="J127" s="21" t="s">
        <v>213</v>
      </c>
      <c r="K127" s="16"/>
      <c r="L127" s="16" t="s">
        <v>361</v>
      </c>
      <c r="M127" s="16">
        <v>1</v>
      </c>
      <c r="N127" s="16" t="s">
        <v>26</v>
      </c>
      <c r="O127" s="16" t="s">
        <v>73</v>
      </c>
      <c r="P127" s="16" t="s">
        <v>122</v>
      </c>
      <c r="Q127" s="27" t="s">
        <v>370</v>
      </c>
      <c r="R127" s="26"/>
      <c r="S127" s="16"/>
      <c r="T127" s="16"/>
      <c r="U127" s="16" t="s">
        <v>358</v>
      </c>
      <c r="V127" s="3"/>
      <c r="W127" s="3"/>
    </row>
    <row r="128" s="2" customFormat="1" ht="38.1" customHeight="1" spans="1:23">
      <c r="A128" s="16" t="s">
        <v>27</v>
      </c>
      <c r="B128" s="16">
        <v>11</v>
      </c>
      <c r="C128" s="16" t="s">
        <v>354</v>
      </c>
      <c r="D128" s="16">
        <v>1104</v>
      </c>
      <c r="E128" s="16" t="s">
        <v>29</v>
      </c>
      <c r="F128" s="16" t="s">
        <v>305</v>
      </c>
      <c r="G128" s="16">
        <v>110408</v>
      </c>
      <c r="H128" s="16" t="s">
        <v>31</v>
      </c>
      <c r="I128" s="16" t="s">
        <v>306</v>
      </c>
      <c r="J128" s="21" t="s">
        <v>213</v>
      </c>
      <c r="K128" s="16"/>
      <c r="L128" s="16" t="s">
        <v>371</v>
      </c>
      <c r="M128" s="16">
        <v>5</v>
      </c>
      <c r="N128" s="16" t="s">
        <v>26</v>
      </c>
      <c r="O128" s="16" t="s">
        <v>73</v>
      </c>
      <c r="P128" s="16" t="s">
        <v>308</v>
      </c>
      <c r="Q128" s="16" t="s">
        <v>308</v>
      </c>
      <c r="R128" s="26"/>
      <c r="S128" s="16"/>
      <c r="T128" s="16"/>
      <c r="U128" s="16" t="s">
        <v>358</v>
      </c>
      <c r="V128" s="3"/>
      <c r="W128" s="3"/>
    </row>
    <row r="129" s="2" customFormat="1" ht="38.1" customHeight="1" spans="1:23">
      <c r="A129" s="16" t="s">
        <v>27</v>
      </c>
      <c r="B129" s="16">
        <v>11</v>
      </c>
      <c r="C129" s="16" t="s">
        <v>354</v>
      </c>
      <c r="D129" s="16">
        <v>1104</v>
      </c>
      <c r="E129" s="16" t="s">
        <v>29</v>
      </c>
      <c r="F129" s="16" t="s">
        <v>310</v>
      </c>
      <c r="G129" s="16">
        <v>110409</v>
      </c>
      <c r="H129" s="16" t="s">
        <v>31</v>
      </c>
      <c r="I129" s="16" t="s">
        <v>306</v>
      </c>
      <c r="J129" s="21" t="s">
        <v>213</v>
      </c>
      <c r="K129" s="16"/>
      <c r="L129" s="16" t="s">
        <v>371</v>
      </c>
      <c r="M129" s="16">
        <v>10</v>
      </c>
      <c r="N129" s="16" t="s">
        <v>26</v>
      </c>
      <c r="O129" s="16" t="s">
        <v>73</v>
      </c>
      <c r="P129" s="16" t="s">
        <v>308</v>
      </c>
      <c r="Q129" s="16" t="s">
        <v>308</v>
      </c>
      <c r="R129" s="26"/>
      <c r="S129" s="16" t="s">
        <v>372</v>
      </c>
      <c r="T129" s="16"/>
      <c r="U129" s="16" t="s">
        <v>358</v>
      </c>
      <c r="V129" s="3"/>
      <c r="W129" s="3"/>
    </row>
    <row r="130" s="2" customFormat="1" ht="38.1" customHeight="1" spans="1:23">
      <c r="A130" s="16" t="s">
        <v>27</v>
      </c>
      <c r="B130" s="16">
        <v>11</v>
      </c>
      <c r="C130" s="16" t="s">
        <v>354</v>
      </c>
      <c r="D130" s="16">
        <v>1104</v>
      </c>
      <c r="E130" s="16" t="s">
        <v>29</v>
      </c>
      <c r="F130" s="16" t="s">
        <v>373</v>
      </c>
      <c r="G130" s="16">
        <v>110410</v>
      </c>
      <c r="H130" s="16" t="s">
        <v>31</v>
      </c>
      <c r="I130" s="16" t="s">
        <v>289</v>
      </c>
      <c r="J130" s="21" t="s">
        <v>213</v>
      </c>
      <c r="K130" s="16"/>
      <c r="L130" s="16" t="s">
        <v>374</v>
      </c>
      <c r="M130" s="16">
        <v>2</v>
      </c>
      <c r="N130" s="16" t="s">
        <v>26</v>
      </c>
      <c r="O130" s="16" t="s">
        <v>73</v>
      </c>
      <c r="P130" s="16" t="s">
        <v>375</v>
      </c>
      <c r="Q130" s="16" t="s">
        <v>290</v>
      </c>
      <c r="R130" s="26"/>
      <c r="S130" s="16"/>
      <c r="T130" s="16"/>
      <c r="U130" s="16" t="s">
        <v>358</v>
      </c>
      <c r="V130" s="3"/>
      <c r="W130" s="3"/>
    </row>
    <row r="131" s="2" customFormat="1" ht="38.1" customHeight="1" spans="1:23">
      <c r="A131" s="16" t="s">
        <v>27</v>
      </c>
      <c r="B131" s="16">
        <v>11</v>
      </c>
      <c r="C131" s="16" t="s">
        <v>354</v>
      </c>
      <c r="D131" s="16">
        <v>1104</v>
      </c>
      <c r="E131" s="16" t="s">
        <v>29</v>
      </c>
      <c r="F131" s="16" t="s">
        <v>376</v>
      </c>
      <c r="G131" s="16">
        <v>110411</v>
      </c>
      <c r="H131" s="16" t="s">
        <v>31</v>
      </c>
      <c r="I131" s="16" t="s">
        <v>131</v>
      </c>
      <c r="J131" s="21" t="s">
        <v>213</v>
      </c>
      <c r="K131" s="16"/>
      <c r="L131" s="16" t="s">
        <v>374</v>
      </c>
      <c r="M131" s="16">
        <v>2</v>
      </c>
      <c r="N131" s="16" t="s">
        <v>26</v>
      </c>
      <c r="O131" s="16" t="s">
        <v>73</v>
      </c>
      <c r="P131" s="16" t="s">
        <v>377</v>
      </c>
      <c r="Q131" s="16" t="s">
        <v>378</v>
      </c>
      <c r="R131" s="26"/>
      <c r="S131" s="16"/>
      <c r="T131" s="16"/>
      <c r="U131" s="16" t="s">
        <v>358</v>
      </c>
      <c r="V131" s="3"/>
      <c r="W131" s="3"/>
    </row>
    <row r="132" s="2" customFormat="1" ht="38.1" customHeight="1" spans="1:23">
      <c r="A132" s="16" t="s">
        <v>27</v>
      </c>
      <c r="B132" s="16">
        <v>11</v>
      </c>
      <c r="C132" s="16" t="s">
        <v>354</v>
      </c>
      <c r="D132" s="16">
        <v>1104</v>
      </c>
      <c r="E132" s="16" t="s">
        <v>29</v>
      </c>
      <c r="F132" s="16" t="s">
        <v>379</v>
      </c>
      <c r="G132" s="16">
        <v>110412</v>
      </c>
      <c r="H132" s="16" t="s">
        <v>31</v>
      </c>
      <c r="I132" s="16" t="s">
        <v>316</v>
      </c>
      <c r="J132" s="21" t="s">
        <v>213</v>
      </c>
      <c r="K132" s="16"/>
      <c r="L132" s="16" t="s">
        <v>380</v>
      </c>
      <c r="M132" s="16">
        <v>1</v>
      </c>
      <c r="N132" s="16" t="s">
        <v>26</v>
      </c>
      <c r="O132" s="16" t="s">
        <v>73</v>
      </c>
      <c r="P132" s="16" t="s">
        <v>381</v>
      </c>
      <c r="Q132" s="16" t="s">
        <v>382</v>
      </c>
      <c r="R132" s="26"/>
      <c r="S132" s="16"/>
      <c r="T132" s="16"/>
      <c r="U132" s="16" t="s">
        <v>358</v>
      </c>
      <c r="V132" s="3"/>
      <c r="W132" s="3"/>
    </row>
    <row r="133" s="3" customFormat="1" ht="63.75" customHeight="1" spans="1:22">
      <c r="A133" s="16" t="s">
        <v>27</v>
      </c>
      <c r="B133" s="28">
        <v>11</v>
      </c>
      <c r="C133" s="16" t="s">
        <v>383</v>
      </c>
      <c r="D133" s="28">
        <v>1105</v>
      </c>
      <c r="E133" s="16" t="s">
        <v>29</v>
      </c>
      <c r="F133" s="16" t="s">
        <v>384</v>
      </c>
      <c r="G133" s="28">
        <v>110501</v>
      </c>
      <c r="H133" s="16" t="s">
        <v>31</v>
      </c>
      <c r="I133" s="28" t="s">
        <v>32</v>
      </c>
      <c r="J133" s="21" t="s">
        <v>213</v>
      </c>
      <c r="K133" s="21"/>
      <c r="L133" s="21" t="s">
        <v>385</v>
      </c>
      <c r="M133" s="16">
        <v>3</v>
      </c>
      <c r="N133" s="30" t="s">
        <v>26</v>
      </c>
      <c r="O133" s="31" t="s">
        <v>73</v>
      </c>
      <c r="P133" s="16" t="s">
        <v>386</v>
      </c>
      <c r="Q133" s="16" t="s">
        <v>74</v>
      </c>
      <c r="R133" s="26" t="s">
        <v>387</v>
      </c>
      <c r="S133" s="16"/>
      <c r="T133" s="36"/>
      <c r="U133" s="16" t="s">
        <v>388</v>
      </c>
      <c r="V133" s="5"/>
    </row>
    <row r="134" s="3" customFormat="1" ht="63.75" customHeight="1" spans="1:22">
      <c r="A134" s="16" t="s">
        <v>27</v>
      </c>
      <c r="B134" s="28">
        <v>11</v>
      </c>
      <c r="C134" s="16" t="s">
        <v>383</v>
      </c>
      <c r="D134" s="28">
        <v>1105</v>
      </c>
      <c r="E134" s="16" t="s">
        <v>29</v>
      </c>
      <c r="F134" s="16" t="s">
        <v>389</v>
      </c>
      <c r="G134" s="28">
        <v>110502</v>
      </c>
      <c r="H134" s="16" t="s">
        <v>31</v>
      </c>
      <c r="I134" s="28" t="s">
        <v>32</v>
      </c>
      <c r="J134" s="21" t="s">
        <v>213</v>
      </c>
      <c r="K134" s="21"/>
      <c r="L134" s="21" t="s">
        <v>385</v>
      </c>
      <c r="M134" s="16">
        <v>2</v>
      </c>
      <c r="N134" s="30" t="s">
        <v>26</v>
      </c>
      <c r="O134" s="31" t="s">
        <v>73</v>
      </c>
      <c r="P134" s="16" t="s">
        <v>386</v>
      </c>
      <c r="Q134" s="16" t="s">
        <v>74</v>
      </c>
      <c r="R134" s="37" t="s">
        <v>350</v>
      </c>
      <c r="S134" s="16" t="s">
        <v>372</v>
      </c>
      <c r="T134" s="36"/>
      <c r="U134" s="16" t="s">
        <v>388</v>
      </c>
      <c r="V134" s="5"/>
    </row>
    <row r="135" s="3" customFormat="1" ht="63.75" customHeight="1" spans="1:22">
      <c r="A135" s="16" t="s">
        <v>27</v>
      </c>
      <c r="B135" s="28">
        <v>11</v>
      </c>
      <c r="C135" s="16" t="s">
        <v>383</v>
      </c>
      <c r="D135" s="28">
        <v>1105</v>
      </c>
      <c r="E135" s="16" t="s">
        <v>29</v>
      </c>
      <c r="F135" s="16" t="s">
        <v>390</v>
      </c>
      <c r="G135" s="28">
        <v>110503</v>
      </c>
      <c r="H135" s="16" t="s">
        <v>31</v>
      </c>
      <c r="I135" s="28" t="s">
        <v>86</v>
      </c>
      <c r="J135" s="21" t="s">
        <v>213</v>
      </c>
      <c r="K135" s="21"/>
      <c r="L135" s="21" t="s">
        <v>385</v>
      </c>
      <c r="M135" s="16">
        <v>2</v>
      </c>
      <c r="N135" s="30" t="s">
        <v>26</v>
      </c>
      <c r="O135" s="31" t="s">
        <v>73</v>
      </c>
      <c r="P135" s="16" t="s">
        <v>391</v>
      </c>
      <c r="Q135" s="16" t="s">
        <v>392</v>
      </c>
      <c r="R135" s="26" t="s">
        <v>387</v>
      </c>
      <c r="S135" s="16"/>
      <c r="T135" s="36"/>
      <c r="U135" s="16" t="s">
        <v>388</v>
      </c>
      <c r="V135" s="5"/>
    </row>
    <row r="136" s="3" customFormat="1" ht="63.75" customHeight="1" spans="1:22">
      <c r="A136" s="16" t="s">
        <v>27</v>
      </c>
      <c r="B136" s="28">
        <v>11</v>
      </c>
      <c r="C136" s="16" t="s">
        <v>383</v>
      </c>
      <c r="D136" s="28">
        <v>1105</v>
      </c>
      <c r="E136" s="16" t="s">
        <v>29</v>
      </c>
      <c r="F136" s="16" t="s">
        <v>393</v>
      </c>
      <c r="G136" s="28">
        <v>110504</v>
      </c>
      <c r="H136" s="16" t="s">
        <v>31</v>
      </c>
      <c r="I136" s="28" t="s">
        <v>86</v>
      </c>
      <c r="J136" s="21" t="s">
        <v>33</v>
      </c>
      <c r="K136" s="21" t="s">
        <v>34</v>
      </c>
      <c r="L136" s="21" t="s">
        <v>385</v>
      </c>
      <c r="M136" s="16">
        <v>4</v>
      </c>
      <c r="N136" s="30" t="s">
        <v>25</v>
      </c>
      <c r="O136" s="16" t="s">
        <v>36</v>
      </c>
      <c r="P136" s="16" t="s">
        <v>394</v>
      </c>
      <c r="Q136" s="16"/>
      <c r="R136" s="26" t="s">
        <v>395</v>
      </c>
      <c r="S136" s="16"/>
      <c r="T136" s="36"/>
      <c r="U136" s="16" t="s">
        <v>388</v>
      </c>
      <c r="V136" s="5"/>
    </row>
    <row r="137" s="3" customFormat="1" ht="63.75" customHeight="1" spans="1:22">
      <c r="A137" s="16" t="s">
        <v>27</v>
      </c>
      <c r="B137" s="28">
        <v>11</v>
      </c>
      <c r="C137" s="16" t="s">
        <v>383</v>
      </c>
      <c r="D137" s="28">
        <v>1105</v>
      </c>
      <c r="E137" s="16" t="s">
        <v>29</v>
      </c>
      <c r="F137" s="16" t="s">
        <v>396</v>
      </c>
      <c r="G137" s="28">
        <v>110505</v>
      </c>
      <c r="H137" s="16" t="s">
        <v>31</v>
      </c>
      <c r="I137" s="28" t="s">
        <v>32</v>
      </c>
      <c r="J137" s="21" t="s">
        <v>33</v>
      </c>
      <c r="K137" s="21" t="s">
        <v>34</v>
      </c>
      <c r="L137" s="21" t="s">
        <v>385</v>
      </c>
      <c r="M137" s="16">
        <v>8</v>
      </c>
      <c r="N137" s="30" t="s">
        <v>25</v>
      </c>
      <c r="O137" s="16" t="s">
        <v>36</v>
      </c>
      <c r="P137" s="16" t="s">
        <v>397</v>
      </c>
      <c r="Q137" s="16"/>
      <c r="R137" s="26" t="s">
        <v>395</v>
      </c>
      <c r="S137" s="16"/>
      <c r="T137" s="36"/>
      <c r="U137" s="16" t="s">
        <v>388</v>
      </c>
      <c r="V137" s="5"/>
    </row>
    <row r="138" s="3" customFormat="1" ht="63.75" customHeight="1" spans="1:22">
      <c r="A138" s="16" t="s">
        <v>27</v>
      </c>
      <c r="B138" s="28">
        <v>11</v>
      </c>
      <c r="C138" s="16" t="s">
        <v>383</v>
      </c>
      <c r="D138" s="28">
        <v>1105</v>
      </c>
      <c r="E138" s="16" t="s">
        <v>29</v>
      </c>
      <c r="F138" s="16" t="s">
        <v>398</v>
      </c>
      <c r="G138" s="28">
        <v>110506</v>
      </c>
      <c r="H138" s="16" t="s">
        <v>31</v>
      </c>
      <c r="I138" s="28" t="s">
        <v>32</v>
      </c>
      <c r="J138" s="21" t="s">
        <v>213</v>
      </c>
      <c r="K138" s="21"/>
      <c r="L138" s="21" t="s">
        <v>399</v>
      </c>
      <c r="M138" s="32">
        <v>4</v>
      </c>
      <c r="N138" s="30" t="s">
        <v>26</v>
      </c>
      <c r="O138" s="31" t="s">
        <v>73</v>
      </c>
      <c r="P138" s="16" t="s">
        <v>400</v>
      </c>
      <c r="Q138" s="16" t="s">
        <v>74</v>
      </c>
      <c r="R138" s="37" t="s">
        <v>350</v>
      </c>
      <c r="S138" s="16" t="s">
        <v>372</v>
      </c>
      <c r="T138" s="36"/>
      <c r="U138" s="16" t="s">
        <v>388</v>
      </c>
      <c r="V138" s="5"/>
    </row>
    <row r="139" s="3" customFormat="1" ht="63.75" customHeight="1" spans="1:22">
      <c r="A139" s="16" t="s">
        <v>27</v>
      </c>
      <c r="B139" s="28">
        <v>11</v>
      </c>
      <c r="C139" s="16" t="s">
        <v>383</v>
      </c>
      <c r="D139" s="28">
        <v>1105</v>
      </c>
      <c r="E139" s="16" t="s">
        <v>29</v>
      </c>
      <c r="F139" s="16" t="s">
        <v>401</v>
      </c>
      <c r="G139" s="28">
        <v>110507</v>
      </c>
      <c r="H139" s="16" t="s">
        <v>31</v>
      </c>
      <c r="I139" s="28" t="s">
        <v>32</v>
      </c>
      <c r="J139" s="21" t="s">
        <v>213</v>
      </c>
      <c r="K139" s="21"/>
      <c r="L139" s="21" t="s">
        <v>399</v>
      </c>
      <c r="M139" s="32">
        <v>4</v>
      </c>
      <c r="N139" s="30" t="s">
        <v>26</v>
      </c>
      <c r="O139" s="31" t="s">
        <v>73</v>
      </c>
      <c r="P139" s="16" t="s">
        <v>400</v>
      </c>
      <c r="Q139" s="31" t="s">
        <v>74</v>
      </c>
      <c r="R139" s="26" t="s">
        <v>387</v>
      </c>
      <c r="S139" s="16"/>
      <c r="T139" s="36"/>
      <c r="U139" s="16" t="s">
        <v>388</v>
      </c>
      <c r="V139" s="5"/>
    </row>
    <row r="140" s="3" customFormat="1" ht="63.75" customHeight="1" spans="1:22">
      <c r="A140" s="16" t="s">
        <v>27</v>
      </c>
      <c r="B140" s="28">
        <v>11</v>
      </c>
      <c r="C140" s="16" t="s">
        <v>383</v>
      </c>
      <c r="D140" s="28">
        <v>1105</v>
      </c>
      <c r="E140" s="16" t="s">
        <v>29</v>
      </c>
      <c r="F140" s="16" t="s">
        <v>402</v>
      </c>
      <c r="G140" s="28">
        <v>110508</v>
      </c>
      <c r="H140" s="16" t="s">
        <v>31</v>
      </c>
      <c r="I140" s="28" t="s">
        <v>86</v>
      </c>
      <c r="J140" s="21" t="s">
        <v>33</v>
      </c>
      <c r="K140" s="21" t="s">
        <v>34</v>
      </c>
      <c r="L140" s="21" t="s">
        <v>399</v>
      </c>
      <c r="M140" s="16">
        <v>4</v>
      </c>
      <c r="N140" s="30" t="s">
        <v>25</v>
      </c>
      <c r="O140" s="16" t="s">
        <v>36</v>
      </c>
      <c r="P140" s="16" t="s">
        <v>391</v>
      </c>
      <c r="Q140" s="16"/>
      <c r="R140" s="26" t="s">
        <v>395</v>
      </c>
      <c r="S140" s="16"/>
      <c r="T140" s="36"/>
      <c r="U140" s="16" t="s">
        <v>388</v>
      </c>
      <c r="V140" s="5"/>
    </row>
    <row r="141" s="3" customFormat="1" ht="63.75" customHeight="1" spans="1:22">
      <c r="A141" s="16" t="s">
        <v>27</v>
      </c>
      <c r="B141" s="28">
        <v>11</v>
      </c>
      <c r="C141" s="16" t="s">
        <v>383</v>
      </c>
      <c r="D141" s="28">
        <v>1105</v>
      </c>
      <c r="E141" s="16" t="s">
        <v>29</v>
      </c>
      <c r="F141" s="16" t="s">
        <v>403</v>
      </c>
      <c r="G141" s="28">
        <v>110509</v>
      </c>
      <c r="H141" s="16" t="s">
        <v>31</v>
      </c>
      <c r="I141" s="28" t="s">
        <v>32</v>
      </c>
      <c r="J141" s="21" t="s">
        <v>33</v>
      </c>
      <c r="K141" s="21" t="s">
        <v>34</v>
      </c>
      <c r="L141" s="21" t="s">
        <v>399</v>
      </c>
      <c r="M141" s="16">
        <v>4</v>
      </c>
      <c r="N141" s="30" t="s">
        <v>25</v>
      </c>
      <c r="O141" s="16" t="s">
        <v>36</v>
      </c>
      <c r="P141" s="16" t="s">
        <v>400</v>
      </c>
      <c r="Q141" s="16"/>
      <c r="R141" s="26" t="s">
        <v>395</v>
      </c>
      <c r="S141" s="16"/>
      <c r="T141" s="36"/>
      <c r="U141" s="16" t="s">
        <v>388</v>
      </c>
      <c r="V141" s="5"/>
    </row>
    <row r="142" s="3" customFormat="1" ht="63.75" customHeight="1" spans="1:22">
      <c r="A142" s="16" t="s">
        <v>27</v>
      </c>
      <c r="B142" s="28">
        <v>11</v>
      </c>
      <c r="C142" s="16" t="s">
        <v>383</v>
      </c>
      <c r="D142" s="28">
        <v>1105</v>
      </c>
      <c r="E142" s="16" t="s">
        <v>29</v>
      </c>
      <c r="F142" s="16" t="s">
        <v>404</v>
      </c>
      <c r="G142" s="28">
        <v>110510</v>
      </c>
      <c r="H142" s="16" t="s">
        <v>31</v>
      </c>
      <c r="I142" s="28" t="s">
        <v>86</v>
      </c>
      <c r="J142" s="21" t="s">
        <v>213</v>
      </c>
      <c r="K142" s="21"/>
      <c r="L142" s="21" t="s">
        <v>399</v>
      </c>
      <c r="M142" s="16">
        <v>2</v>
      </c>
      <c r="N142" s="30" t="s">
        <v>26</v>
      </c>
      <c r="O142" s="31" t="s">
        <v>73</v>
      </c>
      <c r="P142" s="16" t="s">
        <v>391</v>
      </c>
      <c r="Q142" s="16" t="s">
        <v>392</v>
      </c>
      <c r="R142" s="37" t="s">
        <v>350</v>
      </c>
      <c r="S142" s="16"/>
      <c r="T142" s="36"/>
      <c r="U142" s="16" t="s">
        <v>388</v>
      </c>
      <c r="V142" s="5"/>
    </row>
    <row r="143" s="3" customFormat="1" ht="63.75" customHeight="1" spans="1:22">
      <c r="A143" s="16" t="s">
        <v>27</v>
      </c>
      <c r="B143" s="28">
        <v>11</v>
      </c>
      <c r="C143" s="16" t="s">
        <v>383</v>
      </c>
      <c r="D143" s="28">
        <v>1105</v>
      </c>
      <c r="E143" s="16" t="s">
        <v>29</v>
      </c>
      <c r="F143" s="16" t="s">
        <v>405</v>
      </c>
      <c r="G143" s="28">
        <v>110511</v>
      </c>
      <c r="H143" s="16" t="s">
        <v>31</v>
      </c>
      <c r="I143" s="28" t="s">
        <v>32</v>
      </c>
      <c r="J143" s="21" t="s">
        <v>213</v>
      </c>
      <c r="K143" s="21"/>
      <c r="L143" s="21" t="s">
        <v>406</v>
      </c>
      <c r="M143" s="32">
        <v>2</v>
      </c>
      <c r="N143" s="30" t="s">
        <v>26</v>
      </c>
      <c r="O143" s="31" t="s">
        <v>73</v>
      </c>
      <c r="P143" s="16" t="s">
        <v>407</v>
      </c>
      <c r="Q143" s="16" t="s">
        <v>74</v>
      </c>
      <c r="R143" s="37" t="s">
        <v>350</v>
      </c>
      <c r="S143" s="16"/>
      <c r="T143" s="36"/>
      <c r="U143" s="16" t="s">
        <v>388</v>
      </c>
      <c r="V143" s="5"/>
    </row>
    <row r="144" s="3" customFormat="1" ht="63.75" customHeight="1" spans="1:22">
      <c r="A144" s="16" t="s">
        <v>27</v>
      </c>
      <c r="B144" s="28">
        <v>11</v>
      </c>
      <c r="C144" s="16" t="s">
        <v>383</v>
      </c>
      <c r="D144" s="28">
        <v>1105</v>
      </c>
      <c r="E144" s="16" t="s">
        <v>29</v>
      </c>
      <c r="F144" s="16" t="s">
        <v>408</v>
      </c>
      <c r="G144" s="28">
        <v>110512</v>
      </c>
      <c r="H144" s="16" t="s">
        <v>31</v>
      </c>
      <c r="I144" s="28" t="s">
        <v>32</v>
      </c>
      <c r="J144" s="21" t="s">
        <v>213</v>
      </c>
      <c r="K144" s="21"/>
      <c r="L144" s="21" t="s">
        <v>406</v>
      </c>
      <c r="M144" s="32">
        <v>2</v>
      </c>
      <c r="N144" s="30" t="s">
        <v>26</v>
      </c>
      <c r="O144" s="31" t="s">
        <v>73</v>
      </c>
      <c r="P144" s="16" t="s">
        <v>407</v>
      </c>
      <c r="Q144" s="16" t="s">
        <v>74</v>
      </c>
      <c r="R144" s="26" t="s">
        <v>387</v>
      </c>
      <c r="S144" s="16"/>
      <c r="T144" s="36"/>
      <c r="U144" s="16" t="s">
        <v>388</v>
      </c>
      <c r="V144" s="5"/>
    </row>
    <row r="145" s="3" customFormat="1" ht="63.75" customHeight="1" spans="1:22">
      <c r="A145" s="16" t="s">
        <v>27</v>
      </c>
      <c r="B145" s="28">
        <v>11</v>
      </c>
      <c r="C145" s="16" t="s">
        <v>383</v>
      </c>
      <c r="D145" s="28">
        <v>1105</v>
      </c>
      <c r="E145" s="16" t="s">
        <v>29</v>
      </c>
      <c r="F145" s="16" t="s">
        <v>409</v>
      </c>
      <c r="G145" s="28">
        <v>110513</v>
      </c>
      <c r="H145" s="16" t="s">
        <v>71</v>
      </c>
      <c r="I145" s="28" t="s">
        <v>32</v>
      </c>
      <c r="J145" s="21" t="s">
        <v>33</v>
      </c>
      <c r="K145" s="21" t="s">
        <v>72</v>
      </c>
      <c r="L145" s="21" t="s">
        <v>406</v>
      </c>
      <c r="M145" s="32">
        <v>2</v>
      </c>
      <c r="N145" s="30" t="s">
        <v>26</v>
      </c>
      <c r="O145" s="31" t="s">
        <v>73</v>
      </c>
      <c r="P145" s="16" t="s">
        <v>407</v>
      </c>
      <c r="Q145" s="16" t="s">
        <v>74</v>
      </c>
      <c r="R145" s="26" t="s">
        <v>410</v>
      </c>
      <c r="S145" s="16"/>
      <c r="T145" s="36"/>
      <c r="U145" s="16" t="s">
        <v>388</v>
      </c>
      <c r="V145" s="5"/>
    </row>
    <row r="146" s="3" customFormat="1" ht="63.75" customHeight="1" spans="1:22">
      <c r="A146" s="16" t="s">
        <v>27</v>
      </c>
      <c r="B146" s="28">
        <v>11</v>
      </c>
      <c r="C146" s="16" t="s">
        <v>383</v>
      </c>
      <c r="D146" s="28">
        <v>1105</v>
      </c>
      <c r="E146" s="16" t="s">
        <v>29</v>
      </c>
      <c r="F146" s="16" t="s">
        <v>411</v>
      </c>
      <c r="G146" s="28">
        <v>110514</v>
      </c>
      <c r="H146" s="16" t="s">
        <v>31</v>
      </c>
      <c r="I146" s="28" t="s">
        <v>32</v>
      </c>
      <c r="J146" s="21" t="s">
        <v>33</v>
      </c>
      <c r="K146" s="21" t="s">
        <v>34</v>
      </c>
      <c r="L146" s="21" t="s">
        <v>406</v>
      </c>
      <c r="M146" s="16">
        <v>2</v>
      </c>
      <c r="N146" s="30" t="s">
        <v>25</v>
      </c>
      <c r="O146" s="16" t="s">
        <v>36</v>
      </c>
      <c r="P146" s="16" t="s">
        <v>407</v>
      </c>
      <c r="Q146" s="16"/>
      <c r="R146" s="26" t="s">
        <v>395</v>
      </c>
      <c r="S146" s="16"/>
      <c r="T146" s="36"/>
      <c r="U146" s="16" t="s">
        <v>388</v>
      </c>
      <c r="V146" s="5"/>
    </row>
    <row r="147" s="3" customFormat="1" ht="63.75" customHeight="1" spans="1:22">
      <c r="A147" s="16" t="s">
        <v>27</v>
      </c>
      <c r="B147" s="28">
        <v>11</v>
      </c>
      <c r="C147" s="16" t="s">
        <v>383</v>
      </c>
      <c r="D147" s="28">
        <v>1105</v>
      </c>
      <c r="E147" s="16" t="s">
        <v>29</v>
      </c>
      <c r="F147" s="16" t="s">
        <v>412</v>
      </c>
      <c r="G147" s="28">
        <v>110515</v>
      </c>
      <c r="H147" s="16" t="s">
        <v>31</v>
      </c>
      <c r="I147" s="28" t="s">
        <v>32</v>
      </c>
      <c r="J147" s="21" t="s">
        <v>213</v>
      </c>
      <c r="K147" s="21"/>
      <c r="L147" s="21" t="s">
        <v>413</v>
      </c>
      <c r="M147" s="28">
        <v>4</v>
      </c>
      <c r="N147" s="30" t="s">
        <v>26</v>
      </c>
      <c r="O147" s="31" t="s">
        <v>73</v>
      </c>
      <c r="P147" s="33" t="s">
        <v>118</v>
      </c>
      <c r="Q147" s="16" t="s">
        <v>74</v>
      </c>
      <c r="R147" s="37" t="s">
        <v>350</v>
      </c>
      <c r="S147" s="16" t="s">
        <v>372</v>
      </c>
      <c r="T147" s="36"/>
      <c r="U147" s="16" t="s">
        <v>388</v>
      </c>
      <c r="V147" s="5"/>
    </row>
    <row r="148" s="3" customFormat="1" ht="63.75" customHeight="1" spans="1:22">
      <c r="A148" s="16" t="s">
        <v>27</v>
      </c>
      <c r="B148" s="28">
        <v>11</v>
      </c>
      <c r="C148" s="16" t="s">
        <v>383</v>
      </c>
      <c r="D148" s="28">
        <v>1105</v>
      </c>
      <c r="E148" s="16" t="s">
        <v>29</v>
      </c>
      <c r="F148" s="16" t="s">
        <v>414</v>
      </c>
      <c r="G148" s="28">
        <v>110516</v>
      </c>
      <c r="H148" s="16" t="s">
        <v>31</v>
      </c>
      <c r="I148" s="28" t="s">
        <v>32</v>
      </c>
      <c r="J148" s="21" t="s">
        <v>213</v>
      </c>
      <c r="K148" s="21"/>
      <c r="L148" s="21" t="s">
        <v>413</v>
      </c>
      <c r="M148" s="32">
        <v>2</v>
      </c>
      <c r="N148" s="30" t="s">
        <v>26</v>
      </c>
      <c r="O148" s="31" t="s">
        <v>73</v>
      </c>
      <c r="P148" s="33" t="s">
        <v>118</v>
      </c>
      <c r="Q148" s="16" t="s">
        <v>74</v>
      </c>
      <c r="R148" s="26" t="s">
        <v>387</v>
      </c>
      <c r="S148" s="16"/>
      <c r="T148" s="36"/>
      <c r="U148" s="16" t="s">
        <v>388</v>
      </c>
      <c r="V148" s="5"/>
    </row>
    <row r="149" s="3" customFormat="1" ht="63.75" customHeight="1" spans="1:22">
      <c r="A149" s="16" t="s">
        <v>27</v>
      </c>
      <c r="B149" s="28">
        <v>11</v>
      </c>
      <c r="C149" s="16" t="s">
        <v>383</v>
      </c>
      <c r="D149" s="28">
        <v>1105</v>
      </c>
      <c r="E149" s="16" t="s">
        <v>29</v>
      </c>
      <c r="F149" s="16" t="s">
        <v>163</v>
      </c>
      <c r="G149" s="28">
        <v>110517</v>
      </c>
      <c r="H149" s="16" t="s">
        <v>31</v>
      </c>
      <c r="I149" s="28" t="s">
        <v>32</v>
      </c>
      <c r="J149" s="21" t="s">
        <v>33</v>
      </c>
      <c r="K149" s="21" t="s">
        <v>34</v>
      </c>
      <c r="L149" s="21" t="s">
        <v>415</v>
      </c>
      <c r="M149" s="16">
        <v>2</v>
      </c>
      <c r="N149" s="30" t="s">
        <v>25</v>
      </c>
      <c r="O149" s="16" t="s">
        <v>36</v>
      </c>
      <c r="P149" s="16" t="s">
        <v>416</v>
      </c>
      <c r="Q149" s="28"/>
      <c r="R149" s="26" t="s">
        <v>395</v>
      </c>
      <c r="S149" s="16"/>
      <c r="T149" s="36"/>
      <c r="U149" s="16" t="s">
        <v>388</v>
      </c>
      <c r="V149" s="5"/>
    </row>
    <row r="150" s="3" customFormat="1" ht="63.75" customHeight="1" spans="1:22">
      <c r="A150" s="16" t="s">
        <v>27</v>
      </c>
      <c r="B150" s="28">
        <v>11</v>
      </c>
      <c r="C150" s="16" t="s">
        <v>383</v>
      </c>
      <c r="D150" s="28">
        <v>1105</v>
      </c>
      <c r="E150" s="16" t="s">
        <v>29</v>
      </c>
      <c r="F150" s="16" t="s">
        <v>417</v>
      </c>
      <c r="G150" s="28">
        <v>110518</v>
      </c>
      <c r="H150" s="16" t="s">
        <v>31</v>
      </c>
      <c r="I150" s="28" t="s">
        <v>32</v>
      </c>
      <c r="J150" s="21" t="s">
        <v>33</v>
      </c>
      <c r="K150" s="21" t="s">
        <v>34</v>
      </c>
      <c r="L150" s="21" t="s">
        <v>418</v>
      </c>
      <c r="M150" s="16">
        <v>2</v>
      </c>
      <c r="N150" s="30" t="s">
        <v>25</v>
      </c>
      <c r="O150" s="16" t="s">
        <v>36</v>
      </c>
      <c r="P150" s="16" t="s">
        <v>419</v>
      </c>
      <c r="Q150" s="28"/>
      <c r="R150" s="26" t="s">
        <v>395</v>
      </c>
      <c r="S150" s="16"/>
      <c r="T150" s="36"/>
      <c r="U150" s="16" t="s">
        <v>388</v>
      </c>
      <c r="V150" s="5"/>
    </row>
    <row r="151" s="3" customFormat="1" ht="63.75" customHeight="1" spans="1:22">
      <c r="A151" s="16" t="s">
        <v>27</v>
      </c>
      <c r="B151" s="28">
        <v>11</v>
      </c>
      <c r="C151" s="16" t="s">
        <v>383</v>
      </c>
      <c r="D151" s="28">
        <v>1105</v>
      </c>
      <c r="E151" s="16" t="s">
        <v>29</v>
      </c>
      <c r="F151" s="16" t="s">
        <v>154</v>
      </c>
      <c r="G151" s="28">
        <v>110519</v>
      </c>
      <c r="H151" s="16" t="s">
        <v>31</v>
      </c>
      <c r="I151" s="28" t="s">
        <v>32</v>
      </c>
      <c r="J151" s="21" t="s">
        <v>33</v>
      </c>
      <c r="K151" s="21" t="s">
        <v>34</v>
      </c>
      <c r="L151" s="21" t="s">
        <v>420</v>
      </c>
      <c r="M151" s="16">
        <v>2</v>
      </c>
      <c r="N151" s="30" t="s">
        <v>25</v>
      </c>
      <c r="O151" s="16" t="s">
        <v>36</v>
      </c>
      <c r="P151" s="16" t="s">
        <v>421</v>
      </c>
      <c r="Q151" s="28"/>
      <c r="R151" s="26" t="s">
        <v>395</v>
      </c>
      <c r="S151" s="16"/>
      <c r="T151" s="36"/>
      <c r="U151" s="16" t="s">
        <v>388</v>
      </c>
      <c r="V151" s="5"/>
    </row>
    <row r="152" s="3" customFormat="1" ht="63.75" customHeight="1" spans="1:22">
      <c r="A152" s="16" t="s">
        <v>27</v>
      </c>
      <c r="B152" s="28">
        <v>11</v>
      </c>
      <c r="C152" s="16" t="s">
        <v>383</v>
      </c>
      <c r="D152" s="28">
        <v>1105</v>
      </c>
      <c r="E152" s="16" t="s">
        <v>29</v>
      </c>
      <c r="F152" s="16" t="s">
        <v>158</v>
      </c>
      <c r="G152" s="28">
        <v>110520</v>
      </c>
      <c r="H152" s="16" t="s">
        <v>31</v>
      </c>
      <c r="I152" s="28" t="s">
        <v>32</v>
      </c>
      <c r="J152" s="21" t="s">
        <v>33</v>
      </c>
      <c r="K152" s="21" t="s">
        <v>34</v>
      </c>
      <c r="L152" s="21" t="s">
        <v>422</v>
      </c>
      <c r="M152" s="16">
        <v>2</v>
      </c>
      <c r="N152" s="30" t="s">
        <v>25</v>
      </c>
      <c r="O152" s="16" t="s">
        <v>36</v>
      </c>
      <c r="P152" s="16" t="s">
        <v>423</v>
      </c>
      <c r="Q152" s="28"/>
      <c r="R152" s="26" t="s">
        <v>395</v>
      </c>
      <c r="S152" s="16"/>
      <c r="T152" s="36"/>
      <c r="U152" s="16" t="s">
        <v>388</v>
      </c>
      <c r="V152" s="5"/>
    </row>
    <row r="153" s="3" customFormat="1" ht="63.75" customHeight="1" spans="1:22">
      <c r="A153" s="16" t="s">
        <v>27</v>
      </c>
      <c r="B153" s="28">
        <v>11</v>
      </c>
      <c r="C153" s="16" t="s">
        <v>383</v>
      </c>
      <c r="D153" s="28">
        <v>1105</v>
      </c>
      <c r="E153" s="16" t="s">
        <v>29</v>
      </c>
      <c r="F153" s="16" t="s">
        <v>194</v>
      </c>
      <c r="G153" s="28">
        <v>110521</v>
      </c>
      <c r="H153" s="16" t="s">
        <v>31</v>
      </c>
      <c r="I153" s="28" t="s">
        <v>32</v>
      </c>
      <c r="J153" s="21" t="s">
        <v>213</v>
      </c>
      <c r="K153" s="21"/>
      <c r="L153" s="21" t="s">
        <v>424</v>
      </c>
      <c r="M153" s="16">
        <v>2</v>
      </c>
      <c r="N153" s="30" t="s">
        <v>26</v>
      </c>
      <c r="O153" s="31" t="s">
        <v>73</v>
      </c>
      <c r="P153" s="16" t="s">
        <v>425</v>
      </c>
      <c r="Q153" s="16" t="s">
        <v>74</v>
      </c>
      <c r="R153" s="26" t="s">
        <v>387</v>
      </c>
      <c r="S153" s="16"/>
      <c r="T153" s="36"/>
      <c r="U153" s="16" t="s">
        <v>388</v>
      </c>
      <c r="V153" s="5"/>
    </row>
    <row r="154" s="3" customFormat="1" ht="63.75" customHeight="1" spans="1:22">
      <c r="A154" s="16" t="s">
        <v>27</v>
      </c>
      <c r="B154" s="28">
        <v>11</v>
      </c>
      <c r="C154" s="16" t="s">
        <v>383</v>
      </c>
      <c r="D154" s="28">
        <v>1105</v>
      </c>
      <c r="E154" s="16" t="s">
        <v>29</v>
      </c>
      <c r="F154" s="16" t="s">
        <v>197</v>
      </c>
      <c r="G154" s="28">
        <v>110522</v>
      </c>
      <c r="H154" s="16" t="s">
        <v>31</v>
      </c>
      <c r="I154" s="28" t="s">
        <v>32</v>
      </c>
      <c r="J154" s="21" t="s">
        <v>33</v>
      </c>
      <c r="K154" s="21" t="s">
        <v>34</v>
      </c>
      <c r="L154" s="21" t="s">
        <v>424</v>
      </c>
      <c r="M154" s="16">
        <v>2</v>
      </c>
      <c r="N154" s="30" t="s">
        <v>25</v>
      </c>
      <c r="O154" s="16" t="s">
        <v>36</v>
      </c>
      <c r="P154" s="16" t="s">
        <v>425</v>
      </c>
      <c r="Q154" s="16"/>
      <c r="R154" s="26" t="s">
        <v>395</v>
      </c>
      <c r="S154" s="16"/>
      <c r="T154" s="36"/>
      <c r="U154" s="16" t="s">
        <v>388</v>
      </c>
      <c r="V154" s="5"/>
    </row>
    <row r="155" s="3" customFormat="1" ht="63.75" customHeight="1" spans="1:22">
      <c r="A155" s="16" t="s">
        <v>27</v>
      </c>
      <c r="B155" s="28">
        <v>11</v>
      </c>
      <c r="C155" s="16" t="s">
        <v>383</v>
      </c>
      <c r="D155" s="28">
        <v>1105</v>
      </c>
      <c r="E155" s="16" t="s">
        <v>29</v>
      </c>
      <c r="F155" s="16" t="s">
        <v>426</v>
      </c>
      <c r="G155" s="28">
        <v>110523</v>
      </c>
      <c r="H155" s="16" t="s">
        <v>31</v>
      </c>
      <c r="I155" s="28" t="s">
        <v>306</v>
      </c>
      <c r="J155" s="21" t="s">
        <v>213</v>
      </c>
      <c r="K155" s="21"/>
      <c r="L155" s="21" t="s">
        <v>342</v>
      </c>
      <c r="M155" s="28">
        <v>6</v>
      </c>
      <c r="N155" s="30" t="s">
        <v>26</v>
      </c>
      <c r="O155" s="31" t="s">
        <v>73</v>
      </c>
      <c r="P155" s="16" t="s">
        <v>308</v>
      </c>
      <c r="Q155" s="16" t="s">
        <v>427</v>
      </c>
      <c r="R155" s="38"/>
      <c r="S155" s="16" t="s">
        <v>372</v>
      </c>
      <c r="T155" s="36"/>
      <c r="U155" s="16" t="s">
        <v>388</v>
      </c>
      <c r="V155" s="5"/>
    </row>
    <row r="156" s="3" customFormat="1" ht="63.75" customHeight="1" spans="1:22">
      <c r="A156" s="16" t="s">
        <v>27</v>
      </c>
      <c r="B156" s="28">
        <v>11</v>
      </c>
      <c r="C156" s="16" t="s">
        <v>383</v>
      </c>
      <c r="D156" s="28">
        <v>1105</v>
      </c>
      <c r="E156" s="16" t="s">
        <v>29</v>
      </c>
      <c r="F156" s="16" t="s">
        <v>428</v>
      </c>
      <c r="G156" s="28">
        <v>110524</v>
      </c>
      <c r="H156" s="16" t="s">
        <v>31</v>
      </c>
      <c r="I156" s="28" t="s">
        <v>306</v>
      </c>
      <c r="J156" s="21" t="s">
        <v>33</v>
      </c>
      <c r="K156" s="21" t="s">
        <v>34</v>
      </c>
      <c r="L156" s="21" t="s">
        <v>342</v>
      </c>
      <c r="M156" s="16">
        <v>1</v>
      </c>
      <c r="N156" s="30" t="s">
        <v>25</v>
      </c>
      <c r="O156" s="16" t="s">
        <v>36</v>
      </c>
      <c r="P156" s="16" t="s">
        <v>308</v>
      </c>
      <c r="Q156" s="16"/>
      <c r="R156" s="38"/>
      <c r="S156" s="16" t="s">
        <v>372</v>
      </c>
      <c r="T156" s="36"/>
      <c r="U156" s="16" t="s">
        <v>388</v>
      </c>
      <c r="V156" s="5"/>
    </row>
    <row r="157" s="3" customFormat="1" ht="88.5" customHeight="1" spans="1:22">
      <c r="A157" s="16" t="s">
        <v>27</v>
      </c>
      <c r="B157" s="28">
        <v>11</v>
      </c>
      <c r="C157" s="16" t="s">
        <v>383</v>
      </c>
      <c r="D157" s="28">
        <v>1105</v>
      </c>
      <c r="E157" s="16" t="s">
        <v>29</v>
      </c>
      <c r="F157" s="16" t="s">
        <v>267</v>
      </c>
      <c r="G157" s="28">
        <v>110525</v>
      </c>
      <c r="H157" s="16" t="s">
        <v>31</v>
      </c>
      <c r="I157" s="28" t="s">
        <v>268</v>
      </c>
      <c r="J157" s="21" t="s">
        <v>33</v>
      </c>
      <c r="K157" s="21" t="s">
        <v>34</v>
      </c>
      <c r="L157" s="21" t="s">
        <v>429</v>
      </c>
      <c r="M157" s="16">
        <v>2</v>
      </c>
      <c r="N157" s="30" t="s">
        <v>25</v>
      </c>
      <c r="O157" s="16" t="s">
        <v>36</v>
      </c>
      <c r="P157" s="16" t="s">
        <v>430</v>
      </c>
      <c r="Q157" s="16"/>
      <c r="R157" s="38"/>
      <c r="S157" s="16" t="s">
        <v>372</v>
      </c>
      <c r="T157" s="36"/>
      <c r="U157" s="16" t="s">
        <v>388</v>
      </c>
      <c r="V157" s="5"/>
    </row>
    <row r="158" s="3" customFormat="1" ht="63.75" customHeight="1" spans="1:22">
      <c r="A158" s="16" t="s">
        <v>27</v>
      </c>
      <c r="B158" s="28">
        <v>11</v>
      </c>
      <c r="C158" s="16" t="s">
        <v>383</v>
      </c>
      <c r="D158" s="28">
        <v>1105</v>
      </c>
      <c r="E158" s="16" t="s">
        <v>29</v>
      </c>
      <c r="F158" s="16" t="s">
        <v>431</v>
      </c>
      <c r="G158" s="28">
        <v>110526</v>
      </c>
      <c r="H158" s="16" t="s">
        <v>31</v>
      </c>
      <c r="I158" s="16" t="s">
        <v>271</v>
      </c>
      <c r="J158" s="21" t="s">
        <v>33</v>
      </c>
      <c r="K158" s="21" t="s">
        <v>34</v>
      </c>
      <c r="L158" s="21" t="s">
        <v>429</v>
      </c>
      <c r="M158" s="16">
        <v>2</v>
      </c>
      <c r="N158" s="30" t="s">
        <v>25</v>
      </c>
      <c r="O158" s="16" t="s">
        <v>36</v>
      </c>
      <c r="P158" s="16" t="s">
        <v>432</v>
      </c>
      <c r="Q158" s="16"/>
      <c r="R158" s="38"/>
      <c r="S158" s="16" t="s">
        <v>372</v>
      </c>
      <c r="T158" s="36"/>
      <c r="U158" s="16" t="s">
        <v>388</v>
      </c>
      <c r="V158" s="5"/>
    </row>
    <row r="159" s="3" customFormat="1" ht="63.75" customHeight="1" spans="1:22">
      <c r="A159" s="16" t="s">
        <v>27</v>
      </c>
      <c r="B159" s="28">
        <v>11</v>
      </c>
      <c r="C159" s="16" t="s">
        <v>383</v>
      </c>
      <c r="D159" s="28">
        <v>1105</v>
      </c>
      <c r="E159" s="16" t="s">
        <v>29</v>
      </c>
      <c r="F159" s="16" t="s">
        <v>234</v>
      </c>
      <c r="G159" s="28">
        <v>110527</v>
      </c>
      <c r="H159" s="16" t="s">
        <v>31</v>
      </c>
      <c r="I159" s="28" t="s">
        <v>235</v>
      </c>
      <c r="J159" s="21" t="s">
        <v>213</v>
      </c>
      <c r="K159" s="21"/>
      <c r="L159" s="21" t="s">
        <v>349</v>
      </c>
      <c r="M159" s="28">
        <v>4</v>
      </c>
      <c r="N159" s="30" t="s">
        <v>26</v>
      </c>
      <c r="O159" s="31" t="s">
        <v>73</v>
      </c>
      <c r="P159" s="16" t="s">
        <v>237</v>
      </c>
      <c r="Q159" s="16" t="s">
        <v>433</v>
      </c>
      <c r="R159" s="37" t="s">
        <v>350</v>
      </c>
      <c r="S159" s="16"/>
      <c r="T159" s="36"/>
      <c r="U159" s="16" t="s">
        <v>388</v>
      </c>
      <c r="V159" s="5"/>
    </row>
    <row r="160" s="3" customFormat="1" ht="63.75" customHeight="1" spans="1:22">
      <c r="A160" s="16" t="s">
        <v>27</v>
      </c>
      <c r="B160" s="28">
        <v>11</v>
      </c>
      <c r="C160" s="16" t="s">
        <v>383</v>
      </c>
      <c r="D160" s="28">
        <v>1105</v>
      </c>
      <c r="E160" s="16" t="s">
        <v>29</v>
      </c>
      <c r="F160" s="16" t="s">
        <v>238</v>
      </c>
      <c r="G160" s="28">
        <v>110528</v>
      </c>
      <c r="H160" s="16" t="s">
        <v>31</v>
      </c>
      <c r="I160" s="28" t="s">
        <v>235</v>
      </c>
      <c r="J160" s="21" t="s">
        <v>213</v>
      </c>
      <c r="K160" s="21"/>
      <c r="L160" s="21" t="s">
        <v>349</v>
      </c>
      <c r="M160" s="28">
        <v>1</v>
      </c>
      <c r="N160" s="30" t="s">
        <v>26</v>
      </c>
      <c r="O160" s="31" t="s">
        <v>73</v>
      </c>
      <c r="P160" s="16" t="s">
        <v>237</v>
      </c>
      <c r="Q160" s="16" t="s">
        <v>237</v>
      </c>
      <c r="R160" s="26" t="s">
        <v>387</v>
      </c>
      <c r="S160" s="16"/>
      <c r="T160" s="36"/>
      <c r="U160" s="16" t="s">
        <v>388</v>
      </c>
      <c r="V160" s="5"/>
    </row>
    <row r="161" s="3" customFormat="1" ht="63.75" customHeight="1" spans="1:22">
      <c r="A161" s="16" t="s">
        <v>27</v>
      </c>
      <c r="B161" s="28">
        <v>11</v>
      </c>
      <c r="C161" s="16" t="s">
        <v>383</v>
      </c>
      <c r="D161" s="28">
        <v>1105</v>
      </c>
      <c r="E161" s="16" t="s">
        <v>29</v>
      </c>
      <c r="F161" s="16" t="s">
        <v>434</v>
      </c>
      <c r="G161" s="28">
        <v>110529</v>
      </c>
      <c r="H161" s="16" t="s">
        <v>71</v>
      </c>
      <c r="I161" s="28" t="s">
        <v>235</v>
      </c>
      <c r="J161" s="21" t="s">
        <v>33</v>
      </c>
      <c r="K161" s="21" t="s">
        <v>72</v>
      </c>
      <c r="L161" s="21" t="s">
        <v>349</v>
      </c>
      <c r="M161" s="28">
        <v>2</v>
      </c>
      <c r="N161" s="30" t="s">
        <v>26</v>
      </c>
      <c r="O161" s="31" t="s">
        <v>73</v>
      </c>
      <c r="P161" s="16" t="s">
        <v>237</v>
      </c>
      <c r="Q161" s="16" t="s">
        <v>237</v>
      </c>
      <c r="R161" s="26" t="s">
        <v>435</v>
      </c>
      <c r="S161" s="16"/>
      <c r="T161" s="36"/>
      <c r="U161" s="16" t="s">
        <v>388</v>
      </c>
      <c r="V161" s="5"/>
    </row>
    <row r="162" s="3" customFormat="1" ht="63.75" customHeight="1" spans="1:22">
      <c r="A162" s="16" t="s">
        <v>27</v>
      </c>
      <c r="B162" s="28">
        <v>11</v>
      </c>
      <c r="C162" s="16" t="s">
        <v>383</v>
      </c>
      <c r="D162" s="28">
        <v>1105</v>
      </c>
      <c r="E162" s="16" t="s">
        <v>29</v>
      </c>
      <c r="F162" s="16" t="s">
        <v>436</v>
      </c>
      <c r="G162" s="28">
        <v>110530</v>
      </c>
      <c r="H162" s="16" t="s">
        <v>31</v>
      </c>
      <c r="I162" s="28" t="s">
        <v>235</v>
      </c>
      <c r="J162" s="21" t="s">
        <v>33</v>
      </c>
      <c r="K162" s="21" t="s">
        <v>34</v>
      </c>
      <c r="L162" s="21" t="s">
        <v>349</v>
      </c>
      <c r="M162" s="16">
        <v>1</v>
      </c>
      <c r="N162" s="30" t="s">
        <v>25</v>
      </c>
      <c r="O162" s="16" t="s">
        <v>36</v>
      </c>
      <c r="P162" s="16" t="s">
        <v>237</v>
      </c>
      <c r="Q162" s="16"/>
      <c r="R162" s="26" t="s">
        <v>395</v>
      </c>
      <c r="S162" s="16"/>
      <c r="T162" s="36"/>
      <c r="U162" s="16" t="s">
        <v>388</v>
      </c>
      <c r="V162" s="5"/>
    </row>
    <row r="163" s="3" customFormat="1" ht="63.75" customHeight="1" spans="1:22">
      <c r="A163" s="16" t="s">
        <v>27</v>
      </c>
      <c r="B163" s="28">
        <v>11</v>
      </c>
      <c r="C163" s="16" t="s">
        <v>383</v>
      </c>
      <c r="D163" s="28">
        <v>1105</v>
      </c>
      <c r="E163" s="16" t="s">
        <v>29</v>
      </c>
      <c r="F163" s="16" t="s">
        <v>373</v>
      </c>
      <c r="G163" s="28">
        <v>110531</v>
      </c>
      <c r="H163" s="16" t="s">
        <v>31</v>
      </c>
      <c r="I163" s="28" t="s">
        <v>131</v>
      </c>
      <c r="J163" s="21" t="s">
        <v>213</v>
      </c>
      <c r="K163" s="21"/>
      <c r="L163" s="21" t="s">
        <v>437</v>
      </c>
      <c r="M163" s="28">
        <v>2</v>
      </c>
      <c r="N163" s="30" t="s">
        <v>26</v>
      </c>
      <c r="O163" s="31" t="s">
        <v>73</v>
      </c>
      <c r="P163" s="16" t="s">
        <v>136</v>
      </c>
      <c r="Q163" s="16" t="s">
        <v>438</v>
      </c>
      <c r="R163" s="38"/>
      <c r="S163" s="16"/>
      <c r="T163" s="36"/>
      <c r="U163" s="16" t="s">
        <v>388</v>
      </c>
      <c r="V163" s="5"/>
    </row>
    <row r="164" s="3" customFormat="1" ht="63.75" customHeight="1" spans="1:22">
      <c r="A164" s="16" t="s">
        <v>27</v>
      </c>
      <c r="B164" s="28">
        <v>11</v>
      </c>
      <c r="C164" s="16" t="s">
        <v>383</v>
      </c>
      <c r="D164" s="28">
        <v>1105</v>
      </c>
      <c r="E164" s="16" t="s">
        <v>29</v>
      </c>
      <c r="F164" s="16" t="s">
        <v>376</v>
      </c>
      <c r="G164" s="28">
        <v>110532</v>
      </c>
      <c r="H164" s="16" t="s">
        <v>31</v>
      </c>
      <c r="I164" s="28" t="s">
        <v>289</v>
      </c>
      <c r="J164" s="21" t="s">
        <v>213</v>
      </c>
      <c r="K164" s="21"/>
      <c r="L164" s="21" t="s">
        <v>437</v>
      </c>
      <c r="M164" s="28">
        <v>2</v>
      </c>
      <c r="N164" s="30" t="s">
        <v>26</v>
      </c>
      <c r="O164" s="31" t="s">
        <v>73</v>
      </c>
      <c r="P164" s="34" t="s">
        <v>290</v>
      </c>
      <c r="Q164" s="34" t="s">
        <v>290</v>
      </c>
      <c r="R164" s="38"/>
      <c r="S164" s="16"/>
      <c r="T164" s="36"/>
      <c r="U164" s="16" t="s">
        <v>388</v>
      </c>
      <c r="V164" s="5"/>
    </row>
    <row r="165" s="3" customFormat="1" ht="63.75" customHeight="1" spans="1:22">
      <c r="A165" s="16" t="s">
        <v>27</v>
      </c>
      <c r="B165" s="28">
        <v>11</v>
      </c>
      <c r="C165" s="16" t="s">
        <v>383</v>
      </c>
      <c r="D165" s="28">
        <v>1105</v>
      </c>
      <c r="E165" s="16" t="s">
        <v>29</v>
      </c>
      <c r="F165" s="16" t="s">
        <v>439</v>
      </c>
      <c r="G165" s="28">
        <v>110533</v>
      </c>
      <c r="H165" s="16" t="s">
        <v>31</v>
      </c>
      <c r="I165" s="28" t="s">
        <v>131</v>
      </c>
      <c r="J165" s="21" t="s">
        <v>33</v>
      </c>
      <c r="K165" s="21" t="s">
        <v>34</v>
      </c>
      <c r="L165" s="21" t="s">
        <v>437</v>
      </c>
      <c r="M165" s="16">
        <v>2</v>
      </c>
      <c r="N165" s="30" t="s">
        <v>25</v>
      </c>
      <c r="O165" s="16" t="s">
        <v>36</v>
      </c>
      <c r="P165" s="16" t="s">
        <v>136</v>
      </c>
      <c r="Q165" s="16"/>
      <c r="R165" s="38"/>
      <c r="S165" s="16" t="s">
        <v>372</v>
      </c>
      <c r="T165" s="36"/>
      <c r="U165" s="16" t="s">
        <v>388</v>
      </c>
      <c r="V165" s="5"/>
    </row>
    <row r="166" s="3" customFormat="1" ht="63.75" customHeight="1" spans="1:22">
      <c r="A166" s="16" t="s">
        <v>27</v>
      </c>
      <c r="B166" s="28">
        <v>11</v>
      </c>
      <c r="C166" s="16" t="s">
        <v>383</v>
      </c>
      <c r="D166" s="28">
        <v>1105</v>
      </c>
      <c r="E166" s="16" t="s">
        <v>29</v>
      </c>
      <c r="F166" s="16" t="s">
        <v>440</v>
      </c>
      <c r="G166" s="28">
        <v>110534</v>
      </c>
      <c r="H166" s="16" t="s">
        <v>31</v>
      </c>
      <c r="I166" s="28" t="s">
        <v>263</v>
      </c>
      <c r="J166" s="21" t="s">
        <v>213</v>
      </c>
      <c r="K166" s="21"/>
      <c r="L166" s="16" t="s">
        <v>441</v>
      </c>
      <c r="M166" s="28">
        <v>2</v>
      </c>
      <c r="N166" s="30" t="s">
        <v>26</v>
      </c>
      <c r="O166" s="31" t="s">
        <v>73</v>
      </c>
      <c r="P166" s="30" t="s">
        <v>442</v>
      </c>
      <c r="Q166" s="16" t="s">
        <v>443</v>
      </c>
      <c r="R166" s="37" t="s">
        <v>350</v>
      </c>
      <c r="S166" s="16"/>
      <c r="T166" s="36"/>
      <c r="U166" s="16" t="s">
        <v>388</v>
      </c>
      <c r="V166" s="5"/>
    </row>
    <row r="167" s="3" customFormat="1" ht="63.75" customHeight="1" spans="1:22">
      <c r="A167" s="16" t="s">
        <v>27</v>
      </c>
      <c r="B167" s="28">
        <v>11</v>
      </c>
      <c r="C167" s="16" t="s">
        <v>383</v>
      </c>
      <c r="D167" s="28">
        <v>1105</v>
      </c>
      <c r="E167" s="16" t="s">
        <v>29</v>
      </c>
      <c r="F167" s="16" t="s">
        <v>444</v>
      </c>
      <c r="G167" s="28">
        <v>110535</v>
      </c>
      <c r="H167" s="16" t="s">
        <v>31</v>
      </c>
      <c r="I167" s="28" t="s">
        <v>263</v>
      </c>
      <c r="J167" s="21" t="s">
        <v>33</v>
      </c>
      <c r="K167" s="21" t="s">
        <v>34</v>
      </c>
      <c r="L167" s="16" t="s">
        <v>441</v>
      </c>
      <c r="M167" s="16">
        <v>2</v>
      </c>
      <c r="N167" s="30" t="s">
        <v>25</v>
      </c>
      <c r="O167" s="16" t="s">
        <v>36</v>
      </c>
      <c r="P167" s="30" t="s">
        <v>442</v>
      </c>
      <c r="Q167" s="28"/>
      <c r="R167" s="26" t="s">
        <v>395</v>
      </c>
      <c r="S167" s="16"/>
      <c r="T167" s="36"/>
      <c r="U167" s="16" t="s">
        <v>388</v>
      </c>
      <c r="V167" s="5"/>
    </row>
    <row r="168" s="3" customFormat="1" ht="63.75" customHeight="1" spans="1:22">
      <c r="A168" s="16" t="s">
        <v>27</v>
      </c>
      <c r="B168" s="28">
        <v>11</v>
      </c>
      <c r="C168" s="16" t="s">
        <v>383</v>
      </c>
      <c r="D168" s="28">
        <v>1105</v>
      </c>
      <c r="E168" s="16" t="s">
        <v>29</v>
      </c>
      <c r="F168" s="16" t="s">
        <v>262</v>
      </c>
      <c r="G168" s="28">
        <v>110536</v>
      </c>
      <c r="H168" s="16" t="s">
        <v>31</v>
      </c>
      <c r="I168" s="28" t="s">
        <v>263</v>
      </c>
      <c r="J168" s="21" t="s">
        <v>213</v>
      </c>
      <c r="K168" s="21"/>
      <c r="L168" s="16" t="s">
        <v>109</v>
      </c>
      <c r="M168" s="28">
        <v>2</v>
      </c>
      <c r="N168" s="30" t="s">
        <v>26</v>
      </c>
      <c r="O168" s="31" t="s">
        <v>73</v>
      </c>
      <c r="P168" s="30" t="s">
        <v>445</v>
      </c>
      <c r="Q168" s="16" t="s">
        <v>443</v>
      </c>
      <c r="R168" s="37" t="s">
        <v>350</v>
      </c>
      <c r="S168" s="16"/>
      <c r="T168" s="36"/>
      <c r="U168" s="16" t="s">
        <v>388</v>
      </c>
      <c r="V168" s="5"/>
    </row>
    <row r="169" s="3" customFormat="1" ht="63.75" customHeight="1" spans="1:22">
      <c r="A169" s="16" t="s">
        <v>27</v>
      </c>
      <c r="B169" s="28">
        <v>11</v>
      </c>
      <c r="C169" s="16" t="s">
        <v>383</v>
      </c>
      <c r="D169" s="28">
        <v>1105</v>
      </c>
      <c r="E169" s="16" t="s">
        <v>29</v>
      </c>
      <c r="F169" s="16" t="s">
        <v>265</v>
      </c>
      <c r="G169" s="28">
        <v>110537</v>
      </c>
      <c r="H169" s="16" t="s">
        <v>31</v>
      </c>
      <c r="I169" s="28" t="s">
        <v>367</v>
      </c>
      <c r="J169" s="21" t="s">
        <v>213</v>
      </c>
      <c r="K169" s="21"/>
      <c r="L169" s="16" t="s">
        <v>109</v>
      </c>
      <c r="M169" s="28">
        <v>2</v>
      </c>
      <c r="N169" s="30" t="s">
        <v>26</v>
      </c>
      <c r="O169" s="31" t="s">
        <v>73</v>
      </c>
      <c r="P169" s="30" t="s">
        <v>368</v>
      </c>
      <c r="Q169" s="34" t="s">
        <v>368</v>
      </c>
      <c r="R169" s="38"/>
      <c r="S169" s="16"/>
      <c r="T169" s="36"/>
      <c r="U169" s="16" t="s">
        <v>388</v>
      </c>
      <c r="V169" s="5"/>
    </row>
    <row r="170" s="3" customFormat="1" ht="63.75" customHeight="1" spans="1:22">
      <c r="A170" s="16" t="s">
        <v>27</v>
      </c>
      <c r="B170" s="28">
        <v>11</v>
      </c>
      <c r="C170" s="16" t="s">
        <v>383</v>
      </c>
      <c r="D170" s="28">
        <v>1105</v>
      </c>
      <c r="E170" s="16" t="s">
        <v>29</v>
      </c>
      <c r="F170" s="16" t="s">
        <v>446</v>
      </c>
      <c r="G170" s="28">
        <v>110538</v>
      </c>
      <c r="H170" s="16" t="s">
        <v>31</v>
      </c>
      <c r="I170" s="28" t="s">
        <v>263</v>
      </c>
      <c r="J170" s="21" t="s">
        <v>213</v>
      </c>
      <c r="K170" s="21"/>
      <c r="L170" s="16" t="s">
        <v>109</v>
      </c>
      <c r="M170" s="28">
        <v>1</v>
      </c>
      <c r="N170" s="30" t="s">
        <v>26</v>
      </c>
      <c r="O170" s="31" t="s">
        <v>73</v>
      </c>
      <c r="P170" s="30" t="s">
        <v>445</v>
      </c>
      <c r="Q170" s="16" t="s">
        <v>443</v>
      </c>
      <c r="R170" s="26" t="s">
        <v>387</v>
      </c>
      <c r="S170" s="16"/>
      <c r="T170" s="36"/>
      <c r="U170" s="16" t="s">
        <v>388</v>
      </c>
      <c r="V170" s="5"/>
    </row>
    <row r="171" s="3" customFormat="1" ht="63.75" customHeight="1" spans="1:22">
      <c r="A171" s="16" t="s">
        <v>27</v>
      </c>
      <c r="B171" s="28">
        <v>11</v>
      </c>
      <c r="C171" s="16" t="s">
        <v>383</v>
      </c>
      <c r="D171" s="28">
        <v>1105</v>
      </c>
      <c r="E171" s="16" t="s">
        <v>29</v>
      </c>
      <c r="F171" s="16" t="s">
        <v>447</v>
      </c>
      <c r="G171" s="28">
        <v>110539</v>
      </c>
      <c r="H171" s="16" t="s">
        <v>31</v>
      </c>
      <c r="I171" s="28" t="s">
        <v>263</v>
      </c>
      <c r="J171" s="21" t="s">
        <v>33</v>
      </c>
      <c r="K171" s="21" t="s">
        <v>34</v>
      </c>
      <c r="L171" s="16" t="s">
        <v>109</v>
      </c>
      <c r="M171" s="16">
        <v>2</v>
      </c>
      <c r="N171" s="30" t="s">
        <v>25</v>
      </c>
      <c r="O171" s="16" t="s">
        <v>36</v>
      </c>
      <c r="P171" s="30" t="s">
        <v>445</v>
      </c>
      <c r="Q171" s="28"/>
      <c r="R171" s="26" t="s">
        <v>395</v>
      </c>
      <c r="S171" s="16"/>
      <c r="T171" s="36"/>
      <c r="U171" s="16" t="s">
        <v>388</v>
      </c>
      <c r="V171" s="5"/>
    </row>
    <row r="172" s="3" customFormat="1" ht="63.75" customHeight="1" spans="1:22">
      <c r="A172" s="16" t="s">
        <v>27</v>
      </c>
      <c r="B172" s="28">
        <v>11</v>
      </c>
      <c r="C172" s="16" t="s">
        <v>383</v>
      </c>
      <c r="D172" s="28">
        <v>1105</v>
      </c>
      <c r="E172" s="16" t="s">
        <v>29</v>
      </c>
      <c r="F172" s="16" t="s">
        <v>448</v>
      </c>
      <c r="G172" s="28">
        <v>110540</v>
      </c>
      <c r="H172" s="16" t="s">
        <v>31</v>
      </c>
      <c r="I172" s="28" t="s">
        <v>263</v>
      </c>
      <c r="J172" s="21" t="s">
        <v>213</v>
      </c>
      <c r="K172" s="21"/>
      <c r="L172" s="16" t="s">
        <v>449</v>
      </c>
      <c r="M172" s="34">
        <v>2</v>
      </c>
      <c r="N172" s="30" t="s">
        <v>26</v>
      </c>
      <c r="O172" s="31" t="s">
        <v>73</v>
      </c>
      <c r="P172" s="30" t="s">
        <v>445</v>
      </c>
      <c r="Q172" s="16" t="s">
        <v>443</v>
      </c>
      <c r="R172" s="37" t="s">
        <v>350</v>
      </c>
      <c r="S172" s="16"/>
      <c r="T172" s="36"/>
      <c r="U172" s="16" t="s">
        <v>388</v>
      </c>
      <c r="V172" s="5"/>
    </row>
    <row r="173" s="3" customFormat="1" ht="63.75" customHeight="1" spans="1:22">
      <c r="A173" s="16" t="s">
        <v>27</v>
      </c>
      <c r="B173" s="28">
        <v>11</v>
      </c>
      <c r="C173" s="16" t="s">
        <v>383</v>
      </c>
      <c r="D173" s="28">
        <v>1105</v>
      </c>
      <c r="E173" s="16" t="s">
        <v>29</v>
      </c>
      <c r="F173" s="16" t="s">
        <v>450</v>
      </c>
      <c r="G173" s="28">
        <v>110541</v>
      </c>
      <c r="H173" s="16" t="s">
        <v>31</v>
      </c>
      <c r="I173" s="28" t="s">
        <v>32</v>
      </c>
      <c r="J173" s="21" t="s">
        <v>213</v>
      </c>
      <c r="K173" s="21"/>
      <c r="L173" s="21" t="s">
        <v>451</v>
      </c>
      <c r="M173" s="28">
        <v>4</v>
      </c>
      <c r="N173" s="30" t="s">
        <v>26</v>
      </c>
      <c r="O173" s="31" t="s">
        <v>73</v>
      </c>
      <c r="P173" s="16" t="s">
        <v>452</v>
      </c>
      <c r="Q173" s="16" t="s">
        <v>74</v>
      </c>
      <c r="R173" s="26" t="s">
        <v>387</v>
      </c>
      <c r="S173" s="16"/>
      <c r="T173" s="36"/>
      <c r="U173" s="16" t="s">
        <v>388</v>
      </c>
      <c r="V173" s="5"/>
    </row>
    <row r="174" s="3" customFormat="1" ht="63.75" customHeight="1" spans="1:22">
      <c r="A174" s="16" t="s">
        <v>27</v>
      </c>
      <c r="B174" s="28">
        <v>11</v>
      </c>
      <c r="C174" s="16" t="s">
        <v>383</v>
      </c>
      <c r="D174" s="28">
        <v>1105</v>
      </c>
      <c r="E174" s="16" t="s">
        <v>29</v>
      </c>
      <c r="F174" s="16" t="s">
        <v>453</v>
      </c>
      <c r="G174" s="28">
        <v>110542</v>
      </c>
      <c r="H174" s="16" t="s">
        <v>31</v>
      </c>
      <c r="I174" s="28" t="s">
        <v>86</v>
      </c>
      <c r="J174" s="21" t="s">
        <v>33</v>
      </c>
      <c r="K174" s="21" t="s">
        <v>34</v>
      </c>
      <c r="L174" s="21" t="s">
        <v>451</v>
      </c>
      <c r="M174" s="16">
        <v>2</v>
      </c>
      <c r="N174" s="30" t="s">
        <v>25</v>
      </c>
      <c r="O174" s="16" t="s">
        <v>36</v>
      </c>
      <c r="P174" s="16" t="s">
        <v>454</v>
      </c>
      <c r="Q174" s="28"/>
      <c r="R174" s="26" t="s">
        <v>395</v>
      </c>
      <c r="S174" s="16"/>
      <c r="T174" s="36"/>
      <c r="U174" s="16" t="s">
        <v>388</v>
      </c>
      <c r="V174" s="5"/>
    </row>
    <row r="175" s="3" customFormat="1" ht="63.75" customHeight="1" spans="1:22">
      <c r="A175" s="16" t="s">
        <v>27</v>
      </c>
      <c r="B175" s="28">
        <v>11</v>
      </c>
      <c r="C175" s="16" t="s">
        <v>383</v>
      </c>
      <c r="D175" s="28">
        <v>1105</v>
      </c>
      <c r="E175" s="16" t="s">
        <v>29</v>
      </c>
      <c r="F175" s="16" t="s">
        <v>455</v>
      </c>
      <c r="G175" s="28">
        <v>110543</v>
      </c>
      <c r="H175" s="16" t="s">
        <v>31</v>
      </c>
      <c r="I175" s="28" t="s">
        <v>32</v>
      </c>
      <c r="J175" s="21" t="s">
        <v>33</v>
      </c>
      <c r="K175" s="21" t="s">
        <v>34</v>
      </c>
      <c r="L175" s="21" t="s">
        <v>451</v>
      </c>
      <c r="M175" s="16">
        <v>2</v>
      </c>
      <c r="N175" s="30" t="s">
        <v>25</v>
      </c>
      <c r="O175" s="16" t="s">
        <v>36</v>
      </c>
      <c r="P175" s="16" t="s">
        <v>456</v>
      </c>
      <c r="Q175" s="28"/>
      <c r="R175" s="26" t="s">
        <v>395</v>
      </c>
      <c r="S175" s="16"/>
      <c r="T175" s="36"/>
      <c r="U175" s="16" t="s">
        <v>388</v>
      </c>
      <c r="V175" s="5"/>
    </row>
    <row r="176" s="3" customFormat="1" ht="63.75" customHeight="1" spans="1:22">
      <c r="A176" s="16" t="s">
        <v>27</v>
      </c>
      <c r="B176" s="28">
        <v>11</v>
      </c>
      <c r="C176" s="16" t="s">
        <v>383</v>
      </c>
      <c r="D176" s="28">
        <v>1105</v>
      </c>
      <c r="E176" s="16" t="s">
        <v>29</v>
      </c>
      <c r="F176" s="16" t="s">
        <v>457</v>
      </c>
      <c r="G176" s="28">
        <v>110544</v>
      </c>
      <c r="H176" s="16" t="s">
        <v>31</v>
      </c>
      <c r="I176" s="28" t="s">
        <v>32</v>
      </c>
      <c r="J176" s="21" t="s">
        <v>213</v>
      </c>
      <c r="K176" s="21"/>
      <c r="L176" s="21" t="s">
        <v>458</v>
      </c>
      <c r="M176" s="28">
        <v>3</v>
      </c>
      <c r="N176" s="30" t="s">
        <v>26</v>
      </c>
      <c r="O176" s="31" t="s">
        <v>73</v>
      </c>
      <c r="P176" s="16" t="s">
        <v>452</v>
      </c>
      <c r="Q176" s="16" t="s">
        <v>74</v>
      </c>
      <c r="R176" s="26" t="s">
        <v>459</v>
      </c>
      <c r="S176" s="16"/>
      <c r="T176" s="36"/>
      <c r="U176" s="16" t="s">
        <v>388</v>
      </c>
      <c r="V176" s="5"/>
    </row>
    <row r="177" s="3" customFormat="1" ht="63.75" customHeight="1" spans="1:22">
      <c r="A177" s="16" t="s">
        <v>27</v>
      </c>
      <c r="B177" s="28">
        <v>11</v>
      </c>
      <c r="C177" s="16" t="s">
        <v>383</v>
      </c>
      <c r="D177" s="28">
        <v>1105</v>
      </c>
      <c r="E177" s="16" t="s">
        <v>29</v>
      </c>
      <c r="F177" s="16" t="s">
        <v>460</v>
      </c>
      <c r="G177" s="28">
        <v>110545</v>
      </c>
      <c r="H177" s="16" t="s">
        <v>31</v>
      </c>
      <c r="I177" s="28" t="s">
        <v>32</v>
      </c>
      <c r="J177" s="21" t="s">
        <v>213</v>
      </c>
      <c r="K177" s="21"/>
      <c r="L177" s="21" t="s">
        <v>458</v>
      </c>
      <c r="M177" s="28">
        <v>3</v>
      </c>
      <c r="N177" s="30" t="s">
        <v>26</v>
      </c>
      <c r="O177" s="31" t="s">
        <v>73</v>
      </c>
      <c r="P177" s="16" t="s">
        <v>452</v>
      </c>
      <c r="Q177" s="16" t="s">
        <v>74</v>
      </c>
      <c r="R177" s="26" t="s">
        <v>461</v>
      </c>
      <c r="S177" s="16"/>
      <c r="T177" s="36"/>
      <c r="U177" s="16" t="s">
        <v>388</v>
      </c>
      <c r="V177" s="5"/>
    </row>
    <row r="178" s="3" customFormat="1" ht="63.75" customHeight="1" spans="1:22">
      <c r="A178" s="16" t="s">
        <v>27</v>
      </c>
      <c r="B178" s="28">
        <v>11</v>
      </c>
      <c r="C178" s="16" t="s">
        <v>383</v>
      </c>
      <c r="D178" s="28">
        <v>1105</v>
      </c>
      <c r="E178" s="16" t="s">
        <v>29</v>
      </c>
      <c r="F178" s="16" t="s">
        <v>123</v>
      </c>
      <c r="G178" s="28">
        <v>110546</v>
      </c>
      <c r="H178" s="16" t="s">
        <v>31</v>
      </c>
      <c r="I178" s="28" t="s">
        <v>32</v>
      </c>
      <c r="J178" s="21" t="s">
        <v>33</v>
      </c>
      <c r="K178" s="21" t="s">
        <v>34</v>
      </c>
      <c r="L178" s="21" t="s">
        <v>124</v>
      </c>
      <c r="M178" s="16">
        <v>1</v>
      </c>
      <c r="N178" s="30" t="s">
        <v>25</v>
      </c>
      <c r="O178" s="16" t="s">
        <v>36</v>
      </c>
      <c r="P178" s="16" t="s">
        <v>462</v>
      </c>
      <c r="Q178" s="28"/>
      <c r="R178" s="26" t="s">
        <v>395</v>
      </c>
      <c r="S178" s="16"/>
      <c r="T178" s="36"/>
      <c r="U178" s="16" t="s">
        <v>388</v>
      </c>
      <c r="V178" s="5"/>
    </row>
    <row r="179" s="3" customFormat="1" ht="63.75" customHeight="1" spans="1:22">
      <c r="A179" s="16" t="s">
        <v>27</v>
      </c>
      <c r="B179" s="28">
        <v>11</v>
      </c>
      <c r="C179" s="16" t="s">
        <v>383</v>
      </c>
      <c r="D179" s="28">
        <v>1105</v>
      </c>
      <c r="E179" s="16" t="s">
        <v>29</v>
      </c>
      <c r="F179" s="16" t="s">
        <v>351</v>
      </c>
      <c r="G179" s="28">
        <v>110547</v>
      </c>
      <c r="H179" s="16" t="s">
        <v>31</v>
      </c>
      <c r="I179" s="28" t="s">
        <v>316</v>
      </c>
      <c r="J179" s="21" t="s">
        <v>213</v>
      </c>
      <c r="K179" s="21"/>
      <c r="L179" s="21" t="s">
        <v>463</v>
      </c>
      <c r="M179" s="16">
        <v>2</v>
      </c>
      <c r="N179" s="30" t="s">
        <v>26</v>
      </c>
      <c r="O179" s="31" t="s">
        <v>73</v>
      </c>
      <c r="P179" s="16" t="s">
        <v>464</v>
      </c>
      <c r="Q179" s="16" t="s">
        <v>465</v>
      </c>
      <c r="R179" s="38"/>
      <c r="S179" s="16" t="s">
        <v>372</v>
      </c>
      <c r="T179" s="36"/>
      <c r="U179" s="16" t="s">
        <v>388</v>
      </c>
      <c r="V179" s="5"/>
    </row>
    <row r="180" s="3" customFormat="1" ht="63.75" customHeight="1" spans="1:22">
      <c r="A180" s="16" t="s">
        <v>27</v>
      </c>
      <c r="B180" s="28">
        <v>11</v>
      </c>
      <c r="C180" s="16" t="s">
        <v>383</v>
      </c>
      <c r="D180" s="28">
        <v>1105</v>
      </c>
      <c r="E180" s="16" t="s">
        <v>29</v>
      </c>
      <c r="F180" s="16" t="s">
        <v>466</v>
      </c>
      <c r="G180" s="28">
        <v>110548</v>
      </c>
      <c r="H180" s="16" t="s">
        <v>31</v>
      </c>
      <c r="I180" s="28" t="s">
        <v>316</v>
      </c>
      <c r="J180" s="21" t="s">
        <v>33</v>
      </c>
      <c r="K180" s="21" t="s">
        <v>34</v>
      </c>
      <c r="L180" s="21" t="s">
        <v>467</v>
      </c>
      <c r="M180" s="16">
        <v>2</v>
      </c>
      <c r="N180" s="30" t="s">
        <v>25</v>
      </c>
      <c r="O180" s="16" t="s">
        <v>36</v>
      </c>
      <c r="P180" s="16" t="s">
        <v>464</v>
      </c>
      <c r="Q180" s="28"/>
      <c r="R180" s="26" t="s">
        <v>468</v>
      </c>
      <c r="S180" s="16" t="s">
        <v>372</v>
      </c>
      <c r="T180" s="36"/>
      <c r="U180" s="16" t="s">
        <v>388</v>
      </c>
      <c r="V180" s="5"/>
    </row>
    <row r="181" s="3" customFormat="1" ht="63.75" customHeight="1" spans="1:22">
      <c r="A181" s="16" t="s">
        <v>27</v>
      </c>
      <c r="B181" s="28">
        <v>11</v>
      </c>
      <c r="C181" s="16" t="s">
        <v>383</v>
      </c>
      <c r="D181" s="28">
        <v>1105</v>
      </c>
      <c r="E181" s="16" t="s">
        <v>29</v>
      </c>
      <c r="F181" s="16" t="s">
        <v>469</v>
      </c>
      <c r="G181" s="28">
        <v>110549</v>
      </c>
      <c r="H181" s="16" t="s">
        <v>31</v>
      </c>
      <c r="I181" s="28" t="s">
        <v>32</v>
      </c>
      <c r="J181" s="21" t="s">
        <v>33</v>
      </c>
      <c r="K181" s="21" t="s">
        <v>34</v>
      </c>
      <c r="L181" s="21" t="s">
        <v>470</v>
      </c>
      <c r="M181" s="16">
        <v>1</v>
      </c>
      <c r="N181" s="30" t="s">
        <v>25</v>
      </c>
      <c r="O181" s="16" t="s">
        <v>36</v>
      </c>
      <c r="P181" s="16" t="s">
        <v>471</v>
      </c>
      <c r="Q181" s="16"/>
      <c r="R181" s="26" t="s">
        <v>395</v>
      </c>
      <c r="S181" s="16"/>
      <c r="T181" s="36"/>
      <c r="U181" s="16" t="s">
        <v>388</v>
      </c>
      <c r="V181" s="5"/>
    </row>
    <row r="182" s="3" customFormat="1" ht="64.5" customHeight="1" spans="1:22">
      <c r="A182" s="16" t="s">
        <v>27</v>
      </c>
      <c r="B182" s="28">
        <v>11</v>
      </c>
      <c r="C182" s="16" t="s">
        <v>383</v>
      </c>
      <c r="D182" s="28">
        <v>1105</v>
      </c>
      <c r="E182" s="16" t="s">
        <v>29</v>
      </c>
      <c r="F182" s="16" t="s">
        <v>363</v>
      </c>
      <c r="G182" s="28">
        <v>110550</v>
      </c>
      <c r="H182" s="16" t="s">
        <v>31</v>
      </c>
      <c r="I182" s="28" t="s">
        <v>32</v>
      </c>
      <c r="J182" s="21" t="s">
        <v>33</v>
      </c>
      <c r="K182" s="21" t="s">
        <v>34</v>
      </c>
      <c r="L182" s="21" t="s">
        <v>472</v>
      </c>
      <c r="M182" s="16">
        <v>1</v>
      </c>
      <c r="N182" s="30" t="s">
        <v>25</v>
      </c>
      <c r="O182" s="16" t="s">
        <v>36</v>
      </c>
      <c r="P182" s="30" t="s">
        <v>473</v>
      </c>
      <c r="Q182" s="16"/>
      <c r="R182" s="26" t="s">
        <v>395</v>
      </c>
      <c r="S182" s="16"/>
      <c r="T182" s="36"/>
      <c r="U182" s="16" t="s">
        <v>388</v>
      </c>
      <c r="V182" s="5"/>
    </row>
    <row r="183" s="3" customFormat="1" ht="64.5" customHeight="1" spans="1:21">
      <c r="A183" s="16" t="s">
        <v>27</v>
      </c>
      <c r="B183" s="28">
        <v>11</v>
      </c>
      <c r="C183" s="16" t="s">
        <v>383</v>
      </c>
      <c r="D183" s="28">
        <v>1105</v>
      </c>
      <c r="E183" s="16" t="s">
        <v>29</v>
      </c>
      <c r="F183" s="16" t="s">
        <v>474</v>
      </c>
      <c r="G183" s="28">
        <v>110551</v>
      </c>
      <c r="H183" s="16" t="s">
        <v>31</v>
      </c>
      <c r="I183" s="28" t="s">
        <v>32</v>
      </c>
      <c r="J183" s="21" t="s">
        <v>33</v>
      </c>
      <c r="K183" s="21" t="s">
        <v>34</v>
      </c>
      <c r="L183" s="21" t="s">
        <v>475</v>
      </c>
      <c r="M183" s="28">
        <v>1</v>
      </c>
      <c r="N183" s="30" t="s">
        <v>25</v>
      </c>
      <c r="O183" s="16" t="s">
        <v>36</v>
      </c>
      <c r="P183" s="35" t="s">
        <v>476</v>
      </c>
      <c r="Q183" s="28"/>
      <c r="R183" s="26" t="s">
        <v>395</v>
      </c>
      <c r="S183" s="16"/>
      <c r="T183" s="28"/>
      <c r="U183" s="16" t="s">
        <v>388</v>
      </c>
    </row>
    <row r="184" s="3" customFormat="1" ht="66" customHeight="1" spans="1:21">
      <c r="A184" s="16" t="s">
        <v>27</v>
      </c>
      <c r="B184" s="16">
        <v>11</v>
      </c>
      <c r="C184" s="16" t="s">
        <v>477</v>
      </c>
      <c r="D184" s="16">
        <v>1106</v>
      </c>
      <c r="E184" s="16" t="s">
        <v>29</v>
      </c>
      <c r="F184" s="16" t="s">
        <v>478</v>
      </c>
      <c r="G184" s="16">
        <v>110601</v>
      </c>
      <c r="H184" s="16" t="s">
        <v>31</v>
      </c>
      <c r="I184" s="16" t="s">
        <v>32</v>
      </c>
      <c r="J184" s="21" t="s">
        <v>33</v>
      </c>
      <c r="K184" s="16" t="s">
        <v>34</v>
      </c>
      <c r="L184" s="16" t="s">
        <v>479</v>
      </c>
      <c r="M184" s="16">
        <v>10</v>
      </c>
      <c r="N184" s="16" t="s">
        <v>25</v>
      </c>
      <c r="O184" s="16" t="s">
        <v>36</v>
      </c>
      <c r="P184" s="16" t="s">
        <v>471</v>
      </c>
      <c r="Q184" s="16"/>
      <c r="R184" s="26"/>
      <c r="S184" s="16" t="s">
        <v>372</v>
      </c>
      <c r="T184" s="16" t="s">
        <v>357</v>
      </c>
      <c r="U184" s="16" t="s">
        <v>480</v>
      </c>
    </row>
    <row r="185" s="3" customFormat="1" ht="60" customHeight="1" spans="1:21">
      <c r="A185" s="16" t="s">
        <v>27</v>
      </c>
      <c r="B185" s="16">
        <v>11</v>
      </c>
      <c r="C185" s="16" t="s">
        <v>477</v>
      </c>
      <c r="D185" s="16">
        <v>1106</v>
      </c>
      <c r="E185" s="16" t="s">
        <v>29</v>
      </c>
      <c r="F185" s="16" t="s">
        <v>481</v>
      </c>
      <c r="G185" s="16">
        <v>110602</v>
      </c>
      <c r="H185" s="16" t="s">
        <v>31</v>
      </c>
      <c r="I185" s="16" t="s">
        <v>32</v>
      </c>
      <c r="J185" s="16" t="s">
        <v>33</v>
      </c>
      <c r="K185" s="16" t="s">
        <v>482</v>
      </c>
      <c r="L185" s="16" t="s">
        <v>479</v>
      </c>
      <c r="M185" s="16">
        <v>10</v>
      </c>
      <c r="N185" s="16" t="s">
        <v>26</v>
      </c>
      <c r="O185" s="16" t="s">
        <v>73</v>
      </c>
      <c r="P185" s="16" t="s">
        <v>471</v>
      </c>
      <c r="Q185" s="16" t="s">
        <v>483</v>
      </c>
      <c r="R185" s="26"/>
      <c r="S185" s="16" t="s">
        <v>372</v>
      </c>
      <c r="T185" s="16" t="s">
        <v>357</v>
      </c>
      <c r="U185" s="16" t="s">
        <v>480</v>
      </c>
    </row>
    <row r="186" s="3" customFormat="1" ht="60" customHeight="1" spans="1:21">
      <c r="A186" s="16" t="s">
        <v>27</v>
      </c>
      <c r="B186" s="16">
        <v>11</v>
      </c>
      <c r="C186" s="16" t="s">
        <v>477</v>
      </c>
      <c r="D186" s="16">
        <v>1106</v>
      </c>
      <c r="E186" s="16" t="s">
        <v>29</v>
      </c>
      <c r="F186" s="16" t="s">
        <v>484</v>
      </c>
      <c r="G186" s="16">
        <v>110603</v>
      </c>
      <c r="H186" s="16" t="s">
        <v>31</v>
      </c>
      <c r="I186" s="16" t="s">
        <v>316</v>
      </c>
      <c r="J186" s="21" t="s">
        <v>33</v>
      </c>
      <c r="K186" s="16" t="s">
        <v>34</v>
      </c>
      <c r="L186" s="16" t="s">
        <v>485</v>
      </c>
      <c r="M186" s="16">
        <v>1</v>
      </c>
      <c r="N186" s="16" t="s">
        <v>25</v>
      </c>
      <c r="O186" s="16" t="s">
        <v>36</v>
      </c>
      <c r="P186" s="16" t="s">
        <v>318</v>
      </c>
      <c r="Q186" s="16"/>
      <c r="R186" s="26"/>
      <c r="S186" s="16" t="s">
        <v>372</v>
      </c>
      <c r="T186" s="16"/>
      <c r="U186" s="16" t="s">
        <v>480</v>
      </c>
    </row>
    <row r="187" s="3" customFormat="1" ht="63" customHeight="1" spans="1:21">
      <c r="A187" s="16" t="s">
        <v>27</v>
      </c>
      <c r="B187" s="16">
        <v>11</v>
      </c>
      <c r="C187" s="16" t="s">
        <v>477</v>
      </c>
      <c r="D187" s="16">
        <v>1106</v>
      </c>
      <c r="E187" s="16" t="s">
        <v>29</v>
      </c>
      <c r="F187" s="16" t="s">
        <v>486</v>
      </c>
      <c r="G187" s="16">
        <v>110604</v>
      </c>
      <c r="H187" s="16" t="s">
        <v>31</v>
      </c>
      <c r="I187" s="16" t="s">
        <v>316</v>
      </c>
      <c r="J187" s="21" t="s">
        <v>213</v>
      </c>
      <c r="K187" s="16"/>
      <c r="L187" s="16" t="s">
        <v>485</v>
      </c>
      <c r="M187" s="16">
        <v>1</v>
      </c>
      <c r="N187" s="16" t="s">
        <v>26</v>
      </c>
      <c r="O187" s="16" t="s">
        <v>73</v>
      </c>
      <c r="P187" s="16" t="s">
        <v>318</v>
      </c>
      <c r="Q187" s="16" t="s">
        <v>465</v>
      </c>
      <c r="R187" s="26"/>
      <c r="S187" s="16" t="s">
        <v>372</v>
      </c>
      <c r="T187" s="16"/>
      <c r="U187" s="16" t="s">
        <v>480</v>
      </c>
    </row>
    <row r="188" s="3" customFormat="1" ht="72" customHeight="1" spans="1:21">
      <c r="A188" s="16" t="s">
        <v>27</v>
      </c>
      <c r="B188" s="16">
        <v>11</v>
      </c>
      <c r="C188" s="16" t="s">
        <v>477</v>
      </c>
      <c r="D188" s="16">
        <v>1106</v>
      </c>
      <c r="E188" s="16" t="s">
        <v>29</v>
      </c>
      <c r="F188" s="16" t="s">
        <v>487</v>
      </c>
      <c r="G188" s="16">
        <v>110605</v>
      </c>
      <c r="H188" s="16" t="s">
        <v>31</v>
      </c>
      <c r="I188" s="16" t="s">
        <v>235</v>
      </c>
      <c r="J188" s="21" t="s">
        <v>213</v>
      </c>
      <c r="K188" s="16"/>
      <c r="L188" s="16" t="s">
        <v>488</v>
      </c>
      <c r="M188" s="16">
        <v>1</v>
      </c>
      <c r="N188" s="16" t="s">
        <v>26</v>
      </c>
      <c r="O188" s="16" t="s">
        <v>73</v>
      </c>
      <c r="P188" s="16" t="s">
        <v>237</v>
      </c>
      <c r="Q188" s="16" t="s">
        <v>433</v>
      </c>
      <c r="R188" s="39" t="s">
        <v>489</v>
      </c>
      <c r="S188" s="16"/>
      <c r="T188" s="16" t="s">
        <v>230</v>
      </c>
      <c r="U188" s="16" t="s">
        <v>480</v>
      </c>
    </row>
    <row r="189" s="3" customFormat="1" ht="73" customHeight="1" spans="1:21">
      <c r="A189" s="16" t="s">
        <v>27</v>
      </c>
      <c r="B189" s="16">
        <v>11</v>
      </c>
      <c r="C189" s="16" t="s">
        <v>477</v>
      </c>
      <c r="D189" s="16">
        <v>1106</v>
      </c>
      <c r="E189" s="16" t="s">
        <v>29</v>
      </c>
      <c r="F189" s="16" t="s">
        <v>366</v>
      </c>
      <c r="G189" s="16">
        <v>110606</v>
      </c>
      <c r="H189" s="16" t="s">
        <v>31</v>
      </c>
      <c r="I189" s="16" t="s">
        <v>263</v>
      </c>
      <c r="J189" s="21" t="s">
        <v>213</v>
      </c>
      <c r="K189" s="16"/>
      <c r="L189" s="16" t="s">
        <v>490</v>
      </c>
      <c r="M189" s="16">
        <v>1</v>
      </c>
      <c r="N189" s="16" t="s">
        <v>26</v>
      </c>
      <c r="O189" s="16" t="s">
        <v>73</v>
      </c>
      <c r="P189" s="16" t="s">
        <v>110</v>
      </c>
      <c r="Q189" s="16" t="s">
        <v>443</v>
      </c>
      <c r="R189" s="39" t="s">
        <v>489</v>
      </c>
      <c r="S189" s="16"/>
      <c r="T189" s="16" t="s">
        <v>230</v>
      </c>
      <c r="U189" s="16" t="s">
        <v>480</v>
      </c>
    </row>
    <row r="190" s="3" customFormat="1" ht="33.75" spans="1:21">
      <c r="A190" s="16" t="s">
        <v>27</v>
      </c>
      <c r="B190" s="16">
        <v>11</v>
      </c>
      <c r="C190" s="29" t="s">
        <v>491</v>
      </c>
      <c r="D190" s="28">
        <v>1107</v>
      </c>
      <c r="E190" s="16" t="s">
        <v>29</v>
      </c>
      <c r="F190" s="16" t="s">
        <v>412</v>
      </c>
      <c r="G190" s="28">
        <v>110701</v>
      </c>
      <c r="H190" s="16" t="s">
        <v>31</v>
      </c>
      <c r="I190" s="28" t="s">
        <v>32</v>
      </c>
      <c r="J190" s="21" t="s">
        <v>33</v>
      </c>
      <c r="K190" s="16" t="s">
        <v>34</v>
      </c>
      <c r="L190" s="16" t="s">
        <v>492</v>
      </c>
      <c r="M190" s="28">
        <v>1</v>
      </c>
      <c r="N190" s="28" t="s">
        <v>25</v>
      </c>
      <c r="O190" s="28" t="s">
        <v>36</v>
      </c>
      <c r="P190" s="16" t="s">
        <v>493</v>
      </c>
      <c r="Q190" s="16"/>
      <c r="R190" s="26" t="s">
        <v>494</v>
      </c>
      <c r="S190" s="16" t="s">
        <v>372</v>
      </c>
      <c r="T190" s="28"/>
      <c r="U190" s="16" t="s">
        <v>495</v>
      </c>
    </row>
    <row r="191" s="3" customFormat="1" ht="33.75" spans="1:21">
      <c r="A191" s="16" t="s">
        <v>27</v>
      </c>
      <c r="B191" s="16">
        <v>11</v>
      </c>
      <c r="C191" s="29" t="s">
        <v>491</v>
      </c>
      <c r="D191" s="28">
        <v>1107</v>
      </c>
      <c r="E191" s="16" t="s">
        <v>29</v>
      </c>
      <c r="F191" s="16" t="s">
        <v>414</v>
      </c>
      <c r="G191" s="28">
        <v>110702</v>
      </c>
      <c r="H191" s="16" t="s">
        <v>31</v>
      </c>
      <c r="I191" s="28" t="s">
        <v>32</v>
      </c>
      <c r="J191" s="21" t="s">
        <v>33</v>
      </c>
      <c r="K191" s="16" t="s">
        <v>34</v>
      </c>
      <c r="L191" s="16" t="s">
        <v>492</v>
      </c>
      <c r="M191" s="28">
        <v>1</v>
      </c>
      <c r="N191" s="28" t="s">
        <v>25</v>
      </c>
      <c r="O191" s="28" t="s">
        <v>36</v>
      </c>
      <c r="P191" s="16" t="s">
        <v>496</v>
      </c>
      <c r="Q191" s="16"/>
      <c r="R191" s="26" t="s">
        <v>494</v>
      </c>
      <c r="S191" s="16" t="s">
        <v>372</v>
      </c>
      <c r="T191" s="28"/>
      <c r="U191" s="16" t="s">
        <v>495</v>
      </c>
    </row>
    <row r="192" s="3" customFormat="1" ht="33.75" spans="1:21">
      <c r="A192" s="16" t="s">
        <v>27</v>
      </c>
      <c r="B192" s="16">
        <v>11</v>
      </c>
      <c r="C192" s="29" t="s">
        <v>491</v>
      </c>
      <c r="D192" s="28">
        <v>1107</v>
      </c>
      <c r="E192" s="16" t="s">
        <v>29</v>
      </c>
      <c r="F192" s="16" t="s">
        <v>497</v>
      </c>
      <c r="G192" s="28">
        <v>110703</v>
      </c>
      <c r="H192" s="16" t="s">
        <v>31</v>
      </c>
      <c r="I192" s="28" t="s">
        <v>32</v>
      </c>
      <c r="J192" s="21" t="s">
        <v>33</v>
      </c>
      <c r="K192" s="16" t="s">
        <v>34</v>
      </c>
      <c r="L192" s="16" t="s">
        <v>492</v>
      </c>
      <c r="M192" s="28">
        <v>1</v>
      </c>
      <c r="N192" s="28" t="s">
        <v>25</v>
      </c>
      <c r="O192" s="28" t="s">
        <v>36</v>
      </c>
      <c r="P192" s="16" t="s">
        <v>498</v>
      </c>
      <c r="Q192" s="16"/>
      <c r="R192" s="26" t="s">
        <v>494</v>
      </c>
      <c r="S192" s="16" t="s">
        <v>372</v>
      </c>
      <c r="T192" s="28"/>
      <c r="U192" s="16" t="s">
        <v>495</v>
      </c>
    </row>
    <row r="193" s="3" customFormat="1" ht="33.75" spans="1:21">
      <c r="A193" s="16" t="s">
        <v>27</v>
      </c>
      <c r="B193" s="16">
        <v>11</v>
      </c>
      <c r="C193" s="29" t="s">
        <v>491</v>
      </c>
      <c r="D193" s="28">
        <v>1107</v>
      </c>
      <c r="E193" s="16" t="s">
        <v>29</v>
      </c>
      <c r="F193" s="16" t="s">
        <v>359</v>
      </c>
      <c r="G193" s="28">
        <v>110704</v>
      </c>
      <c r="H193" s="16" t="s">
        <v>31</v>
      </c>
      <c r="I193" s="28" t="s">
        <v>32</v>
      </c>
      <c r="J193" s="21" t="s">
        <v>33</v>
      </c>
      <c r="K193" s="16" t="s">
        <v>34</v>
      </c>
      <c r="L193" s="16" t="s">
        <v>499</v>
      </c>
      <c r="M193" s="28">
        <v>2</v>
      </c>
      <c r="N193" s="28" t="s">
        <v>25</v>
      </c>
      <c r="O193" s="28" t="s">
        <v>36</v>
      </c>
      <c r="P193" s="16" t="s">
        <v>78</v>
      </c>
      <c r="Q193" s="16"/>
      <c r="R193" s="26" t="s">
        <v>494</v>
      </c>
      <c r="S193" s="16" t="s">
        <v>372</v>
      </c>
      <c r="T193" s="28"/>
      <c r="U193" s="16" t="s">
        <v>495</v>
      </c>
    </row>
    <row r="194" s="3" customFormat="1" ht="63" customHeight="1" spans="1:21">
      <c r="A194" s="16" t="s">
        <v>27</v>
      </c>
      <c r="B194" s="16">
        <v>11</v>
      </c>
      <c r="C194" s="29" t="s">
        <v>491</v>
      </c>
      <c r="D194" s="28">
        <v>1107</v>
      </c>
      <c r="E194" s="16" t="s">
        <v>29</v>
      </c>
      <c r="F194" s="16" t="s">
        <v>500</v>
      </c>
      <c r="G194" s="28">
        <v>110705</v>
      </c>
      <c r="H194" s="16" t="s">
        <v>31</v>
      </c>
      <c r="I194" s="28" t="s">
        <v>32</v>
      </c>
      <c r="J194" s="40" t="s">
        <v>213</v>
      </c>
      <c r="K194" s="16"/>
      <c r="L194" s="16" t="s">
        <v>501</v>
      </c>
      <c r="M194" s="28">
        <v>2</v>
      </c>
      <c r="N194" s="28" t="s">
        <v>26</v>
      </c>
      <c r="O194" s="28" t="s">
        <v>73</v>
      </c>
      <c r="P194" s="16" t="s">
        <v>502</v>
      </c>
      <c r="Q194" s="16" t="s">
        <v>74</v>
      </c>
      <c r="R194" s="26" t="s">
        <v>350</v>
      </c>
      <c r="S194" s="16" t="s">
        <v>372</v>
      </c>
      <c r="T194" s="28"/>
      <c r="U194" s="16" t="s">
        <v>495</v>
      </c>
    </row>
    <row r="195" s="3" customFormat="1" ht="33.75" spans="1:21">
      <c r="A195" s="16" t="s">
        <v>27</v>
      </c>
      <c r="B195" s="16">
        <v>11</v>
      </c>
      <c r="C195" s="29" t="s">
        <v>491</v>
      </c>
      <c r="D195" s="28">
        <v>1107</v>
      </c>
      <c r="E195" s="16" t="s">
        <v>29</v>
      </c>
      <c r="F195" s="16" t="s">
        <v>503</v>
      </c>
      <c r="G195" s="28">
        <v>110706</v>
      </c>
      <c r="H195" s="16" t="s">
        <v>31</v>
      </c>
      <c r="I195" s="28" t="s">
        <v>32</v>
      </c>
      <c r="J195" s="21" t="s">
        <v>33</v>
      </c>
      <c r="K195" s="16" t="s">
        <v>34</v>
      </c>
      <c r="L195" s="16" t="s">
        <v>504</v>
      </c>
      <c r="M195" s="28">
        <v>1</v>
      </c>
      <c r="N195" s="28" t="s">
        <v>25</v>
      </c>
      <c r="O195" s="28" t="s">
        <v>36</v>
      </c>
      <c r="P195" s="16" t="s">
        <v>251</v>
      </c>
      <c r="Q195" s="16"/>
      <c r="R195" s="26" t="s">
        <v>494</v>
      </c>
      <c r="S195" s="16" t="s">
        <v>372</v>
      </c>
      <c r="T195" s="28"/>
      <c r="U195" s="16" t="s">
        <v>495</v>
      </c>
    </row>
    <row r="196" s="3" customFormat="1" ht="33.75" spans="1:21">
      <c r="A196" s="16" t="s">
        <v>27</v>
      </c>
      <c r="B196" s="16">
        <v>11</v>
      </c>
      <c r="C196" s="29" t="s">
        <v>491</v>
      </c>
      <c r="D196" s="28">
        <v>1107</v>
      </c>
      <c r="E196" s="16" t="s">
        <v>29</v>
      </c>
      <c r="F196" s="16" t="s">
        <v>242</v>
      </c>
      <c r="G196" s="28">
        <v>110707</v>
      </c>
      <c r="H196" s="16" t="s">
        <v>31</v>
      </c>
      <c r="I196" s="28" t="s">
        <v>32</v>
      </c>
      <c r="J196" s="21" t="s">
        <v>33</v>
      </c>
      <c r="K196" s="16" t="s">
        <v>34</v>
      </c>
      <c r="L196" s="16" t="s">
        <v>505</v>
      </c>
      <c r="M196" s="28">
        <v>1</v>
      </c>
      <c r="N196" s="28" t="s">
        <v>25</v>
      </c>
      <c r="O196" s="28" t="s">
        <v>36</v>
      </c>
      <c r="P196" s="16" t="s">
        <v>347</v>
      </c>
      <c r="Q196" s="16"/>
      <c r="R196" s="26" t="s">
        <v>494</v>
      </c>
      <c r="S196" s="16" t="s">
        <v>372</v>
      </c>
      <c r="T196" s="28"/>
      <c r="U196" s="16" t="s">
        <v>495</v>
      </c>
    </row>
    <row r="197" s="4" customFormat="1" ht="60" customHeight="1" spans="1:21">
      <c r="A197" s="16" t="s">
        <v>27</v>
      </c>
      <c r="B197" s="16">
        <v>11</v>
      </c>
      <c r="C197" s="29" t="s">
        <v>491</v>
      </c>
      <c r="D197" s="28">
        <v>1107</v>
      </c>
      <c r="E197" s="34" t="s">
        <v>29</v>
      </c>
      <c r="F197" s="34" t="s">
        <v>506</v>
      </c>
      <c r="G197" s="28">
        <v>110708</v>
      </c>
      <c r="H197" s="34" t="s">
        <v>31</v>
      </c>
      <c r="I197" s="41" t="s">
        <v>86</v>
      </c>
      <c r="J197" s="40" t="s">
        <v>213</v>
      </c>
      <c r="K197" s="34"/>
      <c r="L197" s="34" t="s">
        <v>507</v>
      </c>
      <c r="M197" s="41">
        <v>1</v>
      </c>
      <c r="N197" s="41" t="s">
        <v>26</v>
      </c>
      <c r="O197" s="41"/>
      <c r="P197" s="34" t="s">
        <v>508</v>
      </c>
      <c r="Q197" s="34" t="s">
        <v>224</v>
      </c>
      <c r="R197" s="43" t="s">
        <v>509</v>
      </c>
      <c r="S197" s="34"/>
      <c r="T197" s="41"/>
      <c r="U197" s="16" t="s">
        <v>495</v>
      </c>
    </row>
    <row r="198" s="3" customFormat="1" ht="53" customHeight="1" spans="1:21">
      <c r="A198" s="16" t="s">
        <v>27</v>
      </c>
      <c r="B198" s="16">
        <v>11</v>
      </c>
      <c r="C198" s="29" t="s">
        <v>491</v>
      </c>
      <c r="D198" s="28">
        <v>1107</v>
      </c>
      <c r="E198" s="16" t="s">
        <v>29</v>
      </c>
      <c r="F198" s="16" t="s">
        <v>97</v>
      </c>
      <c r="G198" s="28">
        <v>110709</v>
      </c>
      <c r="H198" s="16" t="s">
        <v>71</v>
      </c>
      <c r="I198" s="28" t="s">
        <v>32</v>
      </c>
      <c r="J198" s="21" t="s">
        <v>33</v>
      </c>
      <c r="K198" s="16" t="s">
        <v>72</v>
      </c>
      <c r="L198" s="16" t="s">
        <v>510</v>
      </c>
      <c r="M198" s="28">
        <v>1</v>
      </c>
      <c r="N198" s="28" t="s">
        <v>26</v>
      </c>
      <c r="O198" s="28"/>
      <c r="P198" s="16" t="s">
        <v>511</v>
      </c>
      <c r="Q198" s="16" t="s">
        <v>74</v>
      </c>
      <c r="R198" s="26" t="s">
        <v>512</v>
      </c>
      <c r="S198" s="28"/>
      <c r="T198" s="28"/>
      <c r="U198" s="16" t="s">
        <v>495</v>
      </c>
    </row>
    <row r="199" s="3" customFormat="1" ht="60" customHeight="1" spans="1:21">
      <c r="A199" s="16" t="s">
        <v>27</v>
      </c>
      <c r="B199" s="16">
        <v>11</v>
      </c>
      <c r="C199" s="29" t="s">
        <v>491</v>
      </c>
      <c r="D199" s="28">
        <v>1107</v>
      </c>
      <c r="E199" s="16" t="s">
        <v>29</v>
      </c>
      <c r="F199" s="16" t="s">
        <v>513</v>
      </c>
      <c r="G199" s="28">
        <v>110710</v>
      </c>
      <c r="H199" s="16" t="s">
        <v>31</v>
      </c>
      <c r="I199" s="28" t="s">
        <v>32</v>
      </c>
      <c r="J199" s="40" t="s">
        <v>213</v>
      </c>
      <c r="K199" s="16"/>
      <c r="L199" s="16" t="s">
        <v>514</v>
      </c>
      <c r="M199" s="28">
        <v>1</v>
      </c>
      <c r="N199" s="28" t="s">
        <v>26</v>
      </c>
      <c r="O199" s="28" t="s">
        <v>73</v>
      </c>
      <c r="P199" s="16" t="s">
        <v>515</v>
      </c>
      <c r="Q199" s="16" t="s">
        <v>516</v>
      </c>
      <c r="R199" s="26" t="s">
        <v>350</v>
      </c>
      <c r="S199" s="16" t="s">
        <v>372</v>
      </c>
      <c r="T199" s="28"/>
      <c r="U199" s="16" t="s">
        <v>495</v>
      </c>
    </row>
    <row r="200" s="3" customFormat="1" ht="66" customHeight="1" spans="1:21">
      <c r="A200" s="16" t="s">
        <v>27</v>
      </c>
      <c r="B200" s="16">
        <v>11</v>
      </c>
      <c r="C200" s="29" t="s">
        <v>491</v>
      </c>
      <c r="D200" s="28">
        <v>1107</v>
      </c>
      <c r="E200" s="16" t="s">
        <v>29</v>
      </c>
      <c r="F200" s="16" t="s">
        <v>517</v>
      </c>
      <c r="G200" s="28">
        <v>110711</v>
      </c>
      <c r="H200" s="16" t="s">
        <v>71</v>
      </c>
      <c r="I200" s="28" t="s">
        <v>32</v>
      </c>
      <c r="J200" s="21" t="s">
        <v>33</v>
      </c>
      <c r="K200" s="16" t="s">
        <v>72</v>
      </c>
      <c r="L200" s="16" t="s">
        <v>514</v>
      </c>
      <c r="M200" s="28">
        <v>1</v>
      </c>
      <c r="N200" s="28" t="s">
        <v>26</v>
      </c>
      <c r="O200" s="28"/>
      <c r="P200" s="16" t="s">
        <v>515</v>
      </c>
      <c r="Q200" s="16" t="s">
        <v>516</v>
      </c>
      <c r="R200" s="26" t="s">
        <v>518</v>
      </c>
      <c r="S200" s="16"/>
      <c r="T200" s="28"/>
      <c r="U200" s="16" t="s">
        <v>495</v>
      </c>
    </row>
    <row r="201" s="3" customFormat="1" ht="63" customHeight="1" spans="1:21">
      <c r="A201" s="16" t="s">
        <v>27</v>
      </c>
      <c r="B201" s="16">
        <v>11</v>
      </c>
      <c r="C201" s="29" t="s">
        <v>491</v>
      </c>
      <c r="D201" s="28">
        <v>1107</v>
      </c>
      <c r="E201" s="16" t="s">
        <v>29</v>
      </c>
      <c r="F201" s="16" t="s">
        <v>519</v>
      </c>
      <c r="G201" s="28">
        <v>110712</v>
      </c>
      <c r="H201" s="16" t="s">
        <v>71</v>
      </c>
      <c r="I201" s="28" t="s">
        <v>32</v>
      </c>
      <c r="J201" s="21" t="s">
        <v>33</v>
      </c>
      <c r="K201" s="16" t="s">
        <v>72</v>
      </c>
      <c r="L201" s="16" t="s">
        <v>520</v>
      </c>
      <c r="M201" s="28">
        <v>1</v>
      </c>
      <c r="N201" s="28" t="s">
        <v>26</v>
      </c>
      <c r="O201" s="28"/>
      <c r="P201" s="16" t="s">
        <v>118</v>
      </c>
      <c r="Q201" s="16" t="s">
        <v>74</v>
      </c>
      <c r="R201" s="26" t="s">
        <v>521</v>
      </c>
      <c r="S201" s="16"/>
      <c r="T201" s="28"/>
      <c r="U201" s="16" t="s">
        <v>495</v>
      </c>
    </row>
    <row r="202" s="3" customFormat="1" ht="56" customHeight="1" spans="1:21">
      <c r="A202" s="16" t="s">
        <v>27</v>
      </c>
      <c r="B202" s="16">
        <v>11</v>
      </c>
      <c r="C202" s="29" t="s">
        <v>491</v>
      </c>
      <c r="D202" s="28">
        <v>1107</v>
      </c>
      <c r="E202" s="16" t="s">
        <v>29</v>
      </c>
      <c r="F202" s="16" t="s">
        <v>522</v>
      </c>
      <c r="G202" s="28">
        <v>110713</v>
      </c>
      <c r="H202" s="16" t="s">
        <v>31</v>
      </c>
      <c r="I202" s="28" t="s">
        <v>32</v>
      </c>
      <c r="J202" s="40" t="s">
        <v>213</v>
      </c>
      <c r="K202" s="16"/>
      <c r="L202" s="16" t="s">
        <v>523</v>
      </c>
      <c r="M202" s="28">
        <v>1</v>
      </c>
      <c r="N202" s="28" t="s">
        <v>26</v>
      </c>
      <c r="O202" s="28" t="s">
        <v>73</v>
      </c>
      <c r="P202" s="16" t="s">
        <v>118</v>
      </c>
      <c r="Q202" s="16" t="s">
        <v>74</v>
      </c>
      <c r="R202" s="26" t="s">
        <v>350</v>
      </c>
      <c r="S202" s="16" t="s">
        <v>372</v>
      </c>
      <c r="T202" s="28"/>
      <c r="U202" s="16" t="s">
        <v>495</v>
      </c>
    </row>
    <row r="203" s="3" customFormat="1" ht="57" customHeight="1" spans="1:21">
      <c r="A203" s="16" t="s">
        <v>27</v>
      </c>
      <c r="B203" s="16">
        <v>11</v>
      </c>
      <c r="C203" s="29" t="s">
        <v>491</v>
      </c>
      <c r="D203" s="28">
        <v>1107</v>
      </c>
      <c r="E203" s="16" t="s">
        <v>29</v>
      </c>
      <c r="F203" s="16" t="s">
        <v>524</v>
      </c>
      <c r="G203" s="28">
        <v>110714</v>
      </c>
      <c r="H203" s="16" t="s">
        <v>71</v>
      </c>
      <c r="I203" s="28" t="s">
        <v>32</v>
      </c>
      <c r="J203" s="21" t="s">
        <v>33</v>
      </c>
      <c r="K203" s="16" t="s">
        <v>72</v>
      </c>
      <c r="L203" s="16" t="s">
        <v>523</v>
      </c>
      <c r="M203" s="28">
        <v>1</v>
      </c>
      <c r="N203" s="28" t="s">
        <v>26</v>
      </c>
      <c r="O203" s="28"/>
      <c r="P203" s="16" t="s">
        <v>118</v>
      </c>
      <c r="Q203" s="16" t="s">
        <v>74</v>
      </c>
      <c r="R203" s="26" t="s">
        <v>525</v>
      </c>
      <c r="S203" s="16"/>
      <c r="T203" s="28"/>
      <c r="U203" s="16" t="s">
        <v>495</v>
      </c>
    </row>
    <row r="204" s="3" customFormat="1" ht="56" customHeight="1" spans="1:21">
      <c r="A204" s="16" t="s">
        <v>27</v>
      </c>
      <c r="B204" s="16">
        <v>11</v>
      </c>
      <c r="C204" s="29" t="s">
        <v>491</v>
      </c>
      <c r="D204" s="28">
        <v>1107</v>
      </c>
      <c r="E204" s="16" t="s">
        <v>29</v>
      </c>
      <c r="F204" s="16" t="s">
        <v>262</v>
      </c>
      <c r="G204" s="28">
        <v>110715</v>
      </c>
      <c r="H204" s="16" t="s">
        <v>31</v>
      </c>
      <c r="I204" s="28" t="s">
        <v>263</v>
      </c>
      <c r="J204" s="40" t="s">
        <v>213</v>
      </c>
      <c r="K204" s="16"/>
      <c r="L204" s="16" t="s">
        <v>526</v>
      </c>
      <c r="M204" s="28">
        <v>1</v>
      </c>
      <c r="N204" s="28" t="s">
        <v>26</v>
      </c>
      <c r="O204" s="28" t="s">
        <v>73</v>
      </c>
      <c r="P204" s="16" t="s">
        <v>527</v>
      </c>
      <c r="Q204" s="16" t="s">
        <v>528</v>
      </c>
      <c r="R204" s="26" t="s">
        <v>350</v>
      </c>
      <c r="S204" s="16" t="s">
        <v>372</v>
      </c>
      <c r="T204" s="28"/>
      <c r="U204" s="16" t="s">
        <v>495</v>
      </c>
    </row>
    <row r="205" s="3" customFormat="1" ht="42" spans="1:21">
      <c r="A205" s="16" t="s">
        <v>27</v>
      </c>
      <c r="B205" s="16">
        <v>11</v>
      </c>
      <c r="C205" s="29" t="s">
        <v>491</v>
      </c>
      <c r="D205" s="28">
        <v>1107</v>
      </c>
      <c r="E205" s="16" t="s">
        <v>29</v>
      </c>
      <c r="F205" s="16" t="s">
        <v>265</v>
      </c>
      <c r="G205" s="28">
        <v>110716</v>
      </c>
      <c r="H205" s="16" t="s">
        <v>71</v>
      </c>
      <c r="I205" s="28" t="s">
        <v>263</v>
      </c>
      <c r="J205" s="21" t="s">
        <v>33</v>
      </c>
      <c r="K205" s="16" t="s">
        <v>72</v>
      </c>
      <c r="L205" s="16" t="s">
        <v>526</v>
      </c>
      <c r="M205" s="28">
        <v>1</v>
      </c>
      <c r="N205" s="28" t="s">
        <v>26</v>
      </c>
      <c r="O205" s="28"/>
      <c r="P205" s="16" t="s">
        <v>527</v>
      </c>
      <c r="Q205" s="16" t="s">
        <v>528</v>
      </c>
      <c r="R205" s="26" t="s">
        <v>529</v>
      </c>
      <c r="S205" s="28"/>
      <c r="T205" s="28"/>
      <c r="U205" s="16" t="s">
        <v>495</v>
      </c>
    </row>
    <row r="206" s="3" customFormat="1" ht="33.75" spans="1:21">
      <c r="A206" s="16" t="s">
        <v>27</v>
      </c>
      <c r="B206" s="16">
        <v>11</v>
      </c>
      <c r="C206" s="29" t="s">
        <v>491</v>
      </c>
      <c r="D206" s="28">
        <v>1107</v>
      </c>
      <c r="E206" s="16" t="s">
        <v>29</v>
      </c>
      <c r="F206" s="16" t="s">
        <v>530</v>
      </c>
      <c r="G206" s="28">
        <v>110717</v>
      </c>
      <c r="H206" s="16" t="s">
        <v>31</v>
      </c>
      <c r="I206" s="16" t="s">
        <v>271</v>
      </c>
      <c r="J206" s="40" t="s">
        <v>213</v>
      </c>
      <c r="K206" s="16"/>
      <c r="L206" s="16" t="s">
        <v>531</v>
      </c>
      <c r="M206" s="28">
        <v>2</v>
      </c>
      <c r="N206" s="28" t="s">
        <v>26</v>
      </c>
      <c r="O206" s="28" t="s">
        <v>73</v>
      </c>
      <c r="P206" s="16" t="s">
        <v>122</v>
      </c>
      <c r="Q206" s="16" t="s">
        <v>370</v>
      </c>
      <c r="R206" s="38"/>
      <c r="S206" s="16" t="s">
        <v>372</v>
      </c>
      <c r="T206" s="28"/>
      <c r="U206" s="16" t="s">
        <v>495</v>
      </c>
    </row>
    <row r="207" s="3" customFormat="1" ht="33.75" spans="1:21">
      <c r="A207" s="16" t="s">
        <v>27</v>
      </c>
      <c r="B207" s="16">
        <v>11</v>
      </c>
      <c r="C207" s="29" t="s">
        <v>491</v>
      </c>
      <c r="D207" s="28">
        <v>1107</v>
      </c>
      <c r="E207" s="16" t="s">
        <v>29</v>
      </c>
      <c r="F207" s="16" t="s">
        <v>130</v>
      </c>
      <c r="G207" s="28">
        <v>110718</v>
      </c>
      <c r="H207" s="16" t="s">
        <v>31</v>
      </c>
      <c r="I207" s="28" t="s">
        <v>289</v>
      </c>
      <c r="J207" s="40" t="s">
        <v>213</v>
      </c>
      <c r="K207" s="16"/>
      <c r="L207" s="16" t="s">
        <v>532</v>
      </c>
      <c r="M207" s="28">
        <v>1</v>
      </c>
      <c r="N207" s="28" t="s">
        <v>26</v>
      </c>
      <c r="O207" s="28" t="s">
        <v>73</v>
      </c>
      <c r="P207" s="16" t="s">
        <v>290</v>
      </c>
      <c r="Q207" s="16" t="s">
        <v>290</v>
      </c>
      <c r="R207" s="26"/>
      <c r="S207" s="16" t="s">
        <v>372</v>
      </c>
      <c r="T207" s="16"/>
      <c r="U207" s="16" t="s">
        <v>495</v>
      </c>
    </row>
    <row r="208" s="3" customFormat="1" ht="33.75" spans="1:21">
      <c r="A208" s="16" t="s">
        <v>27</v>
      </c>
      <c r="B208" s="16">
        <v>11</v>
      </c>
      <c r="C208" s="29" t="s">
        <v>491</v>
      </c>
      <c r="D208" s="28">
        <v>1107</v>
      </c>
      <c r="E208" s="16" t="s">
        <v>29</v>
      </c>
      <c r="F208" s="16" t="s">
        <v>426</v>
      </c>
      <c r="G208" s="28">
        <v>110719</v>
      </c>
      <c r="H208" s="16" t="s">
        <v>31</v>
      </c>
      <c r="I208" s="28" t="s">
        <v>306</v>
      </c>
      <c r="J208" s="40" t="s">
        <v>213</v>
      </c>
      <c r="K208" s="16"/>
      <c r="L208" s="16" t="s">
        <v>533</v>
      </c>
      <c r="M208" s="28">
        <v>3</v>
      </c>
      <c r="N208" s="28" t="s">
        <v>26</v>
      </c>
      <c r="O208" s="28" t="s">
        <v>73</v>
      </c>
      <c r="P208" s="16" t="s">
        <v>308</v>
      </c>
      <c r="Q208" s="16" t="s">
        <v>427</v>
      </c>
      <c r="R208" s="26"/>
      <c r="S208" s="16" t="s">
        <v>372</v>
      </c>
      <c r="T208" s="16"/>
      <c r="U208" s="16" t="s">
        <v>495</v>
      </c>
    </row>
    <row r="209" s="3" customFormat="1" ht="36" customHeight="1" spans="1:21">
      <c r="A209" s="16" t="s">
        <v>27</v>
      </c>
      <c r="B209" s="16">
        <v>11</v>
      </c>
      <c r="C209" s="29" t="s">
        <v>491</v>
      </c>
      <c r="D209" s="28">
        <v>1107</v>
      </c>
      <c r="E209" s="16" t="s">
        <v>29</v>
      </c>
      <c r="F209" s="16" t="s">
        <v>428</v>
      </c>
      <c r="G209" s="28">
        <v>110720</v>
      </c>
      <c r="H209" s="16" t="s">
        <v>71</v>
      </c>
      <c r="I209" s="28" t="s">
        <v>306</v>
      </c>
      <c r="J209" s="21" t="s">
        <v>33</v>
      </c>
      <c r="K209" s="16" t="s">
        <v>72</v>
      </c>
      <c r="L209" s="16" t="s">
        <v>533</v>
      </c>
      <c r="M209" s="28">
        <v>2</v>
      </c>
      <c r="N209" s="28" t="s">
        <v>26</v>
      </c>
      <c r="O209" s="28"/>
      <c r="P209" s="16" t="s">
        <v>308</v>
      </c>
      <c r="Q209" s="16" t="s">
        <v>427</v>
      </c>
      <c r="R209" s="26" t="s">
        <v>534</v>
      </c>
      <c r="S209" s="28"/>
      <c r="T209" s="28"/>
      <c r="U209" s="16" t="s">
        <v>495</v>
      </c>
    </row>
    <row r="210" s="2" customFormat="1" ht="38.1" customHeight="1" spans="1:23">
      <c r="A210" s="16" t="s">
        <v>27</v>
      </c>
      <c r="B210" s="16">
        <v>11</v>
      </c>
      <c r="C210" s="16" t="s">
        <v>535</v>
      </c>
      <c r="D210" s="16">
        <v>1108</v>
      </c>
      <c r="E210" s="16" t="s">
        <v>29</v>
      </c>
      <c r="F210" s="16" t="s">
        <v>194</v>
      </c>
      <c r="G210" s="16">
        <v>110801</v>
      </c>
      <c r="H210" s="16" t="s">
        <v>31</v>
      </c>
      <c r="I210" s="16" t="s">
        <v>32</v>
      </c>
      <c r="J210" s="21" t="s">
        <v>33</v>
      </c>
      <c r="K210" s="16" t="s">
        <v>34</v>
      </c>
      <c r="L210" s="16" t="s">
        <v>536</v>
      </c>
      <c r="M210" s="42">
        <v>2</v>
      </c>
      <c r="N210" s="16" t="s">
        <v>25</v>
      </c>
      <c r="O210" s="16" t="s">
        <v>36</v>
      </c>
      <c r="P210" s="16" t="s">
        <v>537</v>
      </c>
      <c r="Q210" s="16"/>
      <c r="R210" s="26" t="s">
        <v>38</v>
      </c>
      <c r="S210" s="16"/>
      <c r="T210" s="16" t="s">
        <v>230</v>
      </c>
      <c r="U210" s="16"/>
      <c r="V210" s="3"/>
      <c r="W210" s="3"/>
    </row>
    <row r="211" s="2" customFormat="1" ht="38.1" customHeight="1" spans="1:23">
      <c r="A211" s="16" t="s">
        <v>27</v>
      </c>
      <c r="B211" s="16">
        <v>11</v>
      </c>
      <c r="C211" s="16" t="s">
        <v>535</v>
      </c>
      <c r="D211" s="16">
        <v>1108</v>
      </c>
      <c r="E211" s="16" t="s">
        <v>29</v>
      </c>
      <c r="F211" s="16" t="s">
        <v>197</v>
      </c>
      <c r="G211" s="16">
        <v>110802</v>
      </c>
      <c r="H211" s="16" t="s">
        <v>71</v>
      </c>
      <c r="I211" s="16" t="s">
        <v>86</v>
      </c>
      <c r="J211" s="21" t="s">
        <v>33</v>
      </c>
      <c r="K211" s="16" t="s">
        <v>34</v>
      </c>
      <c r="L211" s="16" t="s">
        <v>536</v>
      </c>
      <c r="M211" s="42">
        <v>1</v>
      </c>
      <c r="N211" s="16" t="s">
        <v>25</v>
      </c>
      <c r="O211" s="16" t="s">
        <v>36</v>
      </c>
      <c r="P211" s="16" t="s">
        <v>233</v>
      </c>
      <c r="Q211" s="16"/>
      <c r="R211" s="26" t="s">
        <v>538</v>
      </c>
      <c r="S211" s="16"/>
      <c r="T211" s="16" t="s">
        <v>230</v>
      </c>
      <c r="U211" s="16" t="s">
        <v>539</v>
      </c>
      <c r="V211" s="3"/>
      <c r="W211" s="3"/>
    </row>
    <row r="212" s="2" customFormat="1" ht="38.1" customHeight="1" spans="1:23">
      <c r="A212" s="16" t="s">
        <v>27</v>
      </c>
      <c r="B212" s="16">
        <v>11</v>
      </c>
      <c r="C212" s="16" t="s">
        <v>535</v>
      </c>
      <c r="D212" s="16">
        <v>1108</v>
      </c>
      <c r="E212" s="16" t="s">
        <v>29</v>
      </c>
      <c r="F212" s="16" t="s">
        <v>199</v>
      </c>
      <c r="G212" s="16">
        <v>110803</v>
      </c>
      <c r="H212" s="16" t="s">
        <v>71</v>
      </c>
      <c r="I212" s="16" t="s">
        <v>32</v>
      </c>
      <c r="J212" s="21" t="s">
        <v>33</v>
      </c>
      <c r="K212" s="16" t="s">
        <v>72</v>
      </c>
      <c r="L212" s="16" t="s">
        <v>536</v>
      </c>
      <c r="M212" s="42">
        <v>1</v>
      </c>
      <c r="N212" s="16" t="s">
        <v>26</v>
      </c>
      <c r="O212" s="16"/>
      <c r="P212" s="16" t="s">
        <v>537</v>
      </c>
      <c r="Q212" s="16" t="s">
        <v>74</v>
      </c>
      <c r="R212" s="26" t="s">
        <v>540</v>
      </c>
      <c r="S212" s="16"/>
      <c r="T212" s="16" t="s">
        <v>230</v>
      </c>
      <c r="U212" s="16" t="s">
        <v>539</v>
      </c>
      <c r="V212" s="3"/>
      <c r="W212" s="3"/>
    </row>
    <row r="213" s="2" customFormat="1" ht="38.1" customHeight="1" spans="1:23">
      <c r="A213" s="16" t="s">
        <v>27</v>
      </c>
      <c r="B213" s="16">
        <v>11</v>
      </c>
      <c r="C213" s="16" t="s">
        <v>535</v>
      </c>
      <c r="D213" s="16">
        <v>1108</v>
      </c>
      <c r="E213" s="16" t="s">
        <v>29</v>
      </c>
      <c r="F213" s="16" t="s">
        <v>541</v>
      </c>
      <c r="G213" s="16">
        <v>110804</v>
      </c>
      <c r="H213" s="16" t="s">
        <v>31</v>
      </c>
      <c r="I213" s="16" t="s">
        <v>32</v>
      </c>
      <c r="J213" s="21" t="s">
        <v>213</v>
      </c>
      <c r="K213" s="16"/>
      <c r="L213" s="16" t="s">
        <v>542</v>
      </c>
      <c r="M213" s="42">
        <v>1</v>
      </c>
      <c r="N213" s="16" t="s">
        <v>26</v>
      </c>
      <c r="O213" s="16" t="s">
        <v>73</v>
      </c>
      <c r="P213" s="16" t="s">
        <v>251</v>
      </c>
      <c r="Q213" s="16" t="s">
        <v>74</v>
      </c>
      <c r="R213" s="26" t="s">
        <v>119</v>
      </c>
      <c r="S213" s="16"/>
      <c r="T213" s="16" t="s">
        <v>230</v>
      </c>
      <c r="U213" s="16" t="s">
        <v>539</v>
      </c>
      <c r="V213" s="3"/>
      <c r="W213" s="3"/>
    </row>
    <row r="214" s="2" customFormat="1" ht="38.1" customHeight="1" spans="1:23">
      <c r="A214" s="16" t="s">
        <v>27</v>
      </c>
      <c r="B214" s="16">
        <v>11</v>
      </c>
      <c r="C214" s="16" t="s">
        <v>535</v>
      </c>
      <c r="D214" s="16">
        <v>1108</v>
      </c>
      <c r="E214" s="16" t="s">
        <v>29</v>
      </c>
      <c r="F214" s="16" t="s">
        <v>216</v>
      </c>
      <c r="G214" s="16">
        <v>110805</v>
      </c>
      <c r="H214" s="16" t="s">
        <v>31</v>
      </c>
      <c r="I214" s="16" t="s">
        <v>217</v>
      </c>
      <c r="J214" s="21" t="s">
        <v>213</v>
      </c>
      <c r="K214" s="16"/>
      <c r="L214" s="16" t="s">
        <v>543</v>
      </c>
      <c r="M214" s="42">
        <v>1</v>
      </c>
      <c r="N214" s="16" t="s">
        <v>26</v>
      </c>
      <c r="O214" s="16" t="s">
        <v>73</v>
      </c>
      <c r="P214" s="16" t="s">
        <v>544</v>
      </c>
      <c r="Q214" s="16" t="s">
        <v>544</v>
      </c>
      <c r="R214" s="26" t="s">
        <v>545</v>
      </c>
      <c r="S214" s="16"/>
      <c r="T214" s="16" t="s">
        <v>230</v>
      </c>
      <c r="U214" s="16" t="s">
        <v>539</v>
      </c>
      <c r="V214" s="3"/>
      <c r="W214" s="3"/>
    </row>
    <row r="215" s="2" customFormat="1" ht="38.1" customHeight="1" spans="1:23">
      <c r="A215" s="16" t="s">
        <v>27</v>
      </c>
      <c r="B215" s="16">
        <v>11</v>
      </c>
      <c r="C215" s="16" t="s">
        <v>535</v>
      </c>
      <c r="D215" s="16">
        <v>1108</v>
      </c>
      <c r="E215" s="16" t="s">
        <v>29</v>
      </c>
      <c r="F215" s="16" t="s">
        <v>208</v>
      </c>
      <c r="G215" s="16">
        <v>110806</v>
      </c>
      <c r="H215" s="16" t="s">
        <v>31</v>
      </c>
      <c r="I215" s="16" t="s">
        <v>32</v>
      </c>
      <c r="J215" s="21" t="s">
        <v>213</v>
      </c>
      <c r="K215" s="16"/>
      <c r="L215" s="16" t="s">
        <v>546</v>
      </c>
      <c r="M215" s="16">
        <v>1</v>
      </c>
      <c r="N215" s="16" t="s">
        <v>26</v>
      </c>
      <c r="O215" s="16" t="s">
        <v>73</v>
      </c>
      <c r="P215" s="16" t="s">
        <v>146</v>
      </c>
      <c r="Q215" s="16" t="s">
        <v>74</v>
      </c>
      <c r="R215" s="26" t="s">
        <v>119</v>
      </c>
      <c r="S215" s="16"/>
      <c r="T215" s="16" t="s">
        <v>230</v>
      </c>
      <c r="U215" s="16" t="s">
        <v>539</v>
      </c>
      <c r="V215" s="3"/>
      <c r="W215" s="3"/>
    </row>
    <row r="216" s="2" customFormat="1" ht="38.1" customHeight="1" spans="1:23">
      <c r="A216" s="16" t="s">
        <v>27</v>
      </c>
      <c r="B216" s="16">
        <v>11</v>
      </c>
      <c r="C216" s="16" t="s">
        <v>535</v>
      </c>
      <c r="D216" s="16">
        <v>1108</v>
      </c>
      <c r="E216" s="16" t="s">
        <v>29</v>
      </c>
      <c r="F216" s="16" t="s">
        <v>267</v>
      </c>
      <c r="G216" s="16">
        <v>110807</v>
      </c>
      <c r="H216" s="16" t="s">
        <v>31</v>
      </c>
      <c r="I216" s="16" t="s">
        <v>271</v>
      </c>
      <c r="J216" s="21" t="s">
        <v>213</v>
      </c>
      <c r="K216" s="16"/>
      <c r="L216" s="16" t="s">
        <v>547</v>
      </c>
      <c r="M216" s="42">
        <v>1</v>
      </c>
      <c r="N216" s="16" t="s">
        <v>26</v>
      </c>
      <c r="O216" s="16" t="s">
        <v>73</v>
      </c>
      <c r="P216" s="16" t="s">
        <v>122</v>
      </c>
      <c r="Q216" s="16" t="s">
        <v>432</v>
      </c>
      <c r="R216" s="26"/>
      <c r="S216" s="16" t="s">
        <v>372</v>
      </c>
      <c r="T216" s="16"/>
      <c r="U216" s="16" t="s">
        <v>539</v>
      </c>
      <c r="V216" s="3"/>
      <c r="W216" s="3"/>
    </row>
    <row r="217" s="2" customFormat="1" ht="38.1" customHeight="1" spans="1:23">
      <c r="A217" s="16" t="s">
        <v>27</v>
      </c>
      <c r="B217" s="16">
        <v>11</v>
      </c>
      <c r="C217" s="16" t="s">
        <v>535</v>
      </c>
      <c r="D217" s="16">
        <v>1108</v>
      </c>
      <c r="E217" s="16" t="s">
        <v>29</v>
      </c>
      <c r="F217" s="16" t="s">
        <v>431</v>
      </c>
      <c r="G217" s="16">
        <v>110808</v>
      </c>
      <c r="H217" s="16" t="s">
        <v>31</v>
      </c>
      <c r="I217" s="16" t="s">
        <v>271</v>
      </c>
      <c r="J217" s="21" t="s">
        <v>213</v>
      </c>
      <c r="K217" s="16"/>
      <c r="L217" s="16" t="s">
        <v>547</v>
      </c>
      <c r="M217" s="42">
        <v>1</v>
      </c>
      <c r="N217" s="16" t="s">
        <v>26</v>
      </c>
      <c r="O217" s="16"/>
      <c r="P217" s="16" t="s">
        <v>122</v>
      </c>
      <c r="Q217" s="16" t="s">
        <v>432</v>
      </c>
      <c r="R217" s="26" t="s">
        <v>548</v>
      </c>
      <c r="S217" s="16"/>
      <c r="T217" s="16"/>
      <c r="U217" s="16" t="s">
        <v>539</v>
      </c>
      <c r="V217" s="3"/>
      <c r="W217" s="3"/>
    </row>
    <row r="218" s="2" customFormat="1" ht="38.1" customHeight="1" spans="1:23">
      <c r="A218" s="16" t="s">
        <v>27</v>
      </c>
      <c r="B218" s="16">
        <v>11</v>
      </c>
      <c r="C218" s="16" t="s">
        <v>535</v>
      </c>
      <c r="D218" s="16">
        <v>1108</v>
      </c>
      <c r="E218" s="16" t="s">
        <v>29</v>
      </c>
      <c r="F218" s="16" t="s">
        <v>549</v>
      </c>
      <c r="G218" s="16">
        <v>110809</v>
      </c>
      <c r="H218" s="16" t="s">
        <v>31</v>
      </c>
      <c r="I218" s="16" t="s">
        <v>249</v>
      </c>
      <c r="J218" s="21" t="s">
        <v>213</v>
      </c>
      <c r="K218" s="16"/>
      <c r="L218" s="16" t="s">
        <v>550</v>
      </c>
      <c r="M218" s="42">
        <v>1</v>
      </c>
      <c r="N218" s="16" t="s">
        <v>26</v>
      </c>
      <c r="O218" s="16" t="s">
        <v>73</v>
      </c>
      <c r="P218" s="16" t="s">
        <v>251</v>
      </c>
      <c r="Q218" s="16" t="s">
        <v>551</v>
      </c>
      <c r="R218" s="26" t="s">
        <v>552</v>
      </c>
      <c r="S218" s="16"/>
      <c r="T218" s="16"/>
      <c r="U218" s="16" t="s">
        <v>539</v>
      </c>
      <c r="V218" s="3"/>
      <c r="W218" s="3"/>
    </row>
    <row r="219" s="2" customFormat="1" ht="38.1" customHeight="1" spans="1:23">
      <c r="A219" s="16" t="s">
        <v>27</v>
      </c>
      <c r="B219" s="16">
        <v>11</v>
      </c>
      <c r="C219" s="16" t="s">
        <v>535</v>
      </c>
      <c r="D219" s="16">
        <v>1108</v>
      </c>
      <c r="E219" s="16" t="s">
        <v>29</v>
      </c>
      <c r="F219" s="16" t="s">
        <v>123</v>
      </c>
      <c r="G219" s="16">
        <v>110810</v>
      </c>
      <c r="H219" s="16" t="s">
        <v>71</v>
      </c>
      <c r="I219" s="16" t="s">
        <v>32</v>
      </c>
      <c r="J219" s="21" t="s">
        <v>33</v>
      </c>
      <c r="K219" s="16" t="s">
        <v>72</v>
      </c>
      <c r="L219" s="16" t="s">
        <v>553</v>
      </c>
      <c r="M219" s="16">
        <v>1</v>
      </c>
      <c r="N219" s="16" t="s">
        <v>26</v>
      </c>
      <c r="O219" s="16" t="s">
        <v>73</v>
      </c>
      <c r="P219" s="16" t="s">
        <v>554</v>
      </c>
      <c r="Q219" s="16" t="s">
        <v>74</v>
      </c>
      <c r="R219" s="26" t="s">
        <v>555</v>
      </c>
      <c r="S219" s="16"/>
      <c r="T219" s="16" t="s">
        <v>230</v>
      </c>
      <c r="U219" s="16" t="s">
        <v>539</v>
      </c>
      <c r="V219" s="3"/>
      <c r="W219" s="3"/>
    </row>
    <row r="220" s="2" customFormat="1" ht="38.1" customHeight="1" spans="1:23">
      <c r="A220" s="16" t="s">
        <v>27</v>
      </c>
      <c r="B220" s="16">
        <v>11</v>
      </c>
      <c r="C220" s="16" t="s">
        <v>535</v>
      </c>
      <c r="D220" s="16">
        <v>1108</v>
      </c>
      <c r="E220" s="16" t="s">
        <v>29</v>
      </c>
      <c r="F220" s="16" t="s">
        <v>556</v>
      </c>
      <c r="G220" s="16">
        <v>110811</v>
      </c>
      <c r="H220" s="16" t="s">
        <v>31</v>
      </c>
      <c r="I220" s="16" t="s">
        <v>289</v>
      </c>
      <c r="J220" s="21" t="s">
        <v>213</v>
      </c>
      <c r="K220" s="16"/>
      <c r="L220" s="16" t="s">
        <v>374</v>
      </c>
      <c r="M220" s="16">
        <v>1</v>
      </c>
      <c r="N220" s="16" t="s">
        <v>26</v>
      </c>
      <c r="O220" s="16" t="s">
        <v>73</v>
      </c>
      <c r="P220" s="16" t="s">
        <v>557</v>
      </c>
      <c r="Q220" s="16" t="s">
        <v>290</v>
      </c>
      <c r="R220" s="26" t="s">
        <v>558</v>
      </c>
      <c r="S220" s="16"/>
      <c r="T220" s="16"/>
      <c r="U220" s="16" t="s">
        <v>539</v>
      </c>
      <c r="V220" s="3"/>
      <c r="W220" s="3"/>
    </row>
    <row r="221" s="2" customFormat="1" ht="38.1" customHeight="1" spans="1:23">
      <c r="A221" s="16" t="s">
        <v>27</v>
      </c>
      <c r="B221" s="16">
        <v>11</v>
      </c>
      <c r="C221" s="16" t="s">
        <v>535</v>
      </c>
      <c r="D221" s="16">
        <v>1108</v>
      </c>
      <c r="E221" s="16" t="s">
        <v>29</v>
      </c>
      <c r="F221" s="16" t="s">
        <v>341</v>
      </c>
      <c r="G221" s="16">
        <v>110812</v>
      </c>
      <c r="H221" s="16" t="s">
        <v>31</v>
      </c>
      <c r="I221" s="16" t="s">
        <v>306</v>
      </c>
      <c r="J221" s="21" t="s">
        <v>213</v>
      </c>
      <c r="K221" s="16"/>
      <c r="L221" s="16" t="s">
        <v>307</v>
      </c>
      <c r="M221" s="16">
        <v>2</v>
      </c>
      <c r="N221" s="16" t="s">
        <v>26</v>
      </c>
      <c r="O221" s="16" t="s">
        <v>73</v>
      </c>
      <c r="P221" s="16" t="s">
        <v>559</v>
      </c>
      <c r="Q221" s="16" t="s">
        <v>427</v>
      </c>
      <c r="R221" s="26"/>
      <c r="S221" s="16" t="s">
        <v>372</v>
      </c>
      <c r="T221" s="16"/>
      <c r="U221" s="16" t="s">
        <v>539</v>
      </c>
      <c r="V221" s="3"/>
      <c r="W221" s="3"/>
    </row>
    <row r="222" s="2" customFormat="1" ht="38.1" customHeight="1" spans="1:23">
      <c r="A222" s="16" t="s">
        <v>27</v>
      </c>
      <c r="B222" s="16">
        <v>11</v>
      </c>
      <c r="C222" s="16" t="s">
        <v>535</v>
      </c>
      <c r="D222" s="16">
        <v>1108</v>
      </c>
      <c r="E222" s="16" t="s">
        <v>29</v>
      </c>
      <c r="F222" s="16" t="s">
        <v>130</v>
      </c>
      <c r="G222" s="16">
        <v>110813</v>
      </c>
      <c r="H222" s="16" t="s">
        <v>31</v>
      </c>
      <c r="I222" s="16" t="s">
        <v>131</v>
      </c>
      <c r="J222" s="21" t="s">
        <v>33</v>
      </c>
      <c r="K222" s="16" t="s">
        <v>34</v>
      </c>
      <c r="L222" s="16" t="s">
        <v>374</v>
      </c>
      <c r="M222" s="16">
        <v>1</v>
      </c>
      <c r="N222" s="16" t="s">
        <v>25</v>
      </c>
      <c r="O222" s="16" t="s">
        <v>36</v>
      </c>
      <c r="P222" s="16" t="s">
        <v>560</v>
      </c>
      <c r="Q222" s="16"/>
      <c r="R222" s="26" t="s">
        <v>561</v>
      </c>
      <c r="S222" s="16"/>
      <c r="T222" s="16"/>
      <c r="U222" s="16" t="s">
        <v>539</v>
      </c>
      <c r="V222" s="3"/>
      <c r="W222" s="3"/>
    </row>
    <row r="223" s="2" customFormat="1" ht="38.1" customHeight="1" spans="1:23">
      <c r="A223" s="16" t="s">
        <v>27</v>
      </c>
      <c r="B223" s="16">
        <v>11</v>
      </c>
      <c r="C223" s="16" t="s">
        <v>535</v>
      </c>
      <c r="D223" s="16">
        <v>1108</v>
      </c>
      <c r="E223" s="16" t="s">
        <v>29</v>
      </c>
      <c r="F223" s="16" t="s">
        <v>562</v>
      </c>
      <c r="G223" s="16">
        <v>110814</v>
      </c>
      <c r="H223" s="16" t="s">
        <v>31</v>
      </c>
      <c r="I223" s="16" t="s">
        <v>316</v>
      </c>
      <c r="J223" s="21" t="s">
        <v>213</v>
      </c>
      <c r="K223" s="16"/>
      <c r="L223" s="16" t="s">
        <v>563</v>
      </c>
      <c r="M223" s="42">
        <v>2</v>
      </c>
      <c r="N223" s="16" t="s">
        <v>26</v>
      </c>
      <c r="O223" s="16"/>
      <c r="P223" s="16" t="s">
        <v>564</v>
      </c>
      <c r="Q223" s="16" t="s">
        <v>382</v>
      </c>
      <c r="R223" s="26" t="s">
        <v>565</v>
      </c>
      <c r="S223" s="16"/>
      <c r="T223" s="16"/>
      <c r="U223" s="16" t="s">
        <v>539</v>
      </c>
      <c r="V223" s="3"/>
      <c r="W223" s="3"/>
    </row>
    <row r="224" s="3" customFormat="1" ht="46" customHeight="1" spans="1:21">
      <c r="A224" s="16" t="s">
        <v>27</v>
      </c>
      <c r="B224" s="16">
        <v>11</v>
      </c>
      <c r="C224" s="16" t="s">
        <v>566</v>
      </c>
      <c r="D224" s="28">
        <v>1109</v>
      </c>
      <c r="E224" s="16" t="s">
        <v>29</v>
      </c>
      <c r="F224" s="30" t="s">
        <v>567</v>
      </c>
      <c r="G224" s="34">
        <v>110901</v>
      </c>
      <c r="H224" s="34" t="s">
        <v>31</v>
      </c>
      <c r="I224" s="28" t="s">
        <v>32</v>
      </c>
      <c r="J224" s="40" t="s">
        <v>33</v>
      </c>
      <c r="K224" s="34" t="s">
        <v>34</v>
      </c>
      <c r="L224" s="30" t="s">
        <v>568</v>
      </c>
      <c r="M224" s="29">
        <v>1</v>
      </c>
      <c r="N224" s="34" t="s">
        <v>25</v>
      </c>
      <c r="O224" s="34" t="s">
        <v>36</v>
      </c>
      <c r="P224" s="34" t="s">
        <v>471</v>
      </c>
      <c r="Q224" s="34"/>
      <c r="R224" s="43" t="s">
        <v>569</v>
      </c>
      <c r="S224" s="28"/>
      <c r="T224" s="16" t="s">
        <v>230</v>
      </c>
      <c r="U224" s="34" t="s">
        <v>570</v>
      </c>
    </row>
    <row r="225" s="3" customFormat="1" ht="46" customHeight="1" spans="1:21">
      <c r="A225" s="16" t="s">
        <v>27</v>
      </c>
      <c r="B225" s="16">
        <v>11</v>
      </c>
      <c r="C225" s="16" t="s">
        <v>566</v>
      </c>
      <c r="D225" s="28">
        <v>1109</v>
      </c>
      <c r="E225" s="16" t="s">
        <v>29</v>
      </c>
      <c r="F225" s="30" t="s">
        <v>571</v>
      </c>
      <c r="G225" s="34">
        <v>110902</v>
      </c>
      <c r="H225" s="34" t="s">
        <v>71</v>
      </c>
      <c r="I225" s="28" t="s">
        <v>32</v>
      </c>
      <c r="J225" s="40" t="s">
        <v>33</v>
      </c>
      <c r="K225" s="34" t="s">
        <v>72</v>
      </c>
      <c r="L225" s="30" t="s">
        <v>568</v>
      </c>
      <c r="M225" s="29">
        <v>1</v>
      </c>
      <c r="N225" s="34" t="s">
        <v>26</v>
      </c>
      <c r="O225" s="34"/>
      <c r="P225" s="34" t="s">
        <v>471</v>
      </c>
      <c r="Q225" s="34" t="s">
        <v>74</v>
      </c>
      <c r="R225" s="43" t="s">
        <v>572</v>
      </c>
      <c r="S225" s="28"/>
      <c r="T225" s="16" t="s">
        <v>230</v>
      </c>
      <c r="U225" s="34" t="s">
        <v>570</v>
      </c>
    </row>
    <row r="226" s="3" customFormat="1" ht="46" customHeight="1" spans="1:21">
      <c r="A226" s="16" t="s">
        <v>27</v>
      </c>
      <c r="B226" s="16">
        <v>11</v>
      </c>
      <c r="C226" s="16" t="s">
        <v>566</v>
      </c>
      <c r="D226" s="28">
        <v>1109</v>
      </c>
      <c r="E226" s="16" t="s">
        <v>29</v>
      </c>
      <c r="F226" s="29" t="s">
        <v>573</v>
      </c>
      <c r="G226" s="34">
        <v>110903</v>
      </c>
      <c r="H226" s="34" t="s">
        <v>31</v>
      </c>
      <c r="I226" s="28" t="s">
        <v>32</v>
      </c>
      <c r="J226" s="40" t="s">
        <v>33</v>
      </c>
      <c r="K226" s="34" t="s">
        <v>34</v>
      </c>
      <c r="L226" s="29" t="s">
        <v>574</v>
      </c>
      <c r="M226" s="29">
        <v>1</v>
      </c>
      <c r="N226" s="34" t="s">
        <v>25</v>
      </c>
      <c r="O226" s="34" t="s">
        <v>36</v>
      </c>
      <c r="P226" s="34" t="s">
        <v>56</v>
      </c>
      <c r="Q226" s="34"/>
      <c r="R226" s="43" t="s">
        <v>569</v>
      </c>
      <c r="S226" s="28"/>
      <c r="T226" s="28"/>
      <c r="U226" s="34" t="s">
        <v>570</v>
      </c>
    </row>
    <row r="227" s="3" customFormat="1" ht="46" customHeight="1" spans="1:21">
      <c r="A227" s="16" t="s">
        <v>27</v>
      </c>
      <c r="B227" s="16">
        <v>11</v>
      </c>
      <c r="C227" s="16" t="s">
        <v>566</v>
      </c>
      <c r="D227" s="28">
        <v>1109</v>
      </c>
      <c r="E227" s="16" t="s">
        <v>29</v>
      </c>
      <c r="F227" s="29" t="s">
        <v>575</v>
      </c>
      <c r="G227" s="34">
        <v>110904</v>
      </c>
      <c r="H227" s="34" t="s">
        <v>31</v>
      </c>
      <c r="I227" s="28" t="s">
        <v>32</v>
      </c>
      <c r="J227" s="40" t="s">
        <v>33</v>
      </c>
      <c r="K227" s="34" t="s">
        <v>34</v>
      </c>
      <c r="L227" s="29" t="s">
        <v>574</v>
      </c>
      <c r="M227" s="29">
        <v>1</v>
      </c>
      <c r="N227" s="34" t="s">
        <v>25</v>
      </c>
      <c r="O227" s="34" t="s">
        <v>36</v>
      </c>
      <c r="P227" s="34" t="s">
        <v>165</v>
      </c>
      <c r="Q227" s="34"/>
      <c r="R227" s="43" t="s">
        <v>569</v>
      </c>
      <c r="S227" s="28"/>
      <c r="T227" s="28"/>
      <c r="U227" s="34" t="s">
        <v>570</v>
      </c>
    </row>
    <row r="228" s="3" customFormat="1" ht="46" customHeight="1" spans="1:21">
      <c r="A228" s="16" t="s">
        <v>27</v>
      </c>
      <c r="B228" s="16">
        <v>11</v>
      </c>
      <c r="C228" s="16" t="s">
        <v>566</v>
      </c>
      <c r="D228" s="28">
        <v>1109</v>
      </c>
      <c r="E228" s="16" t="s">
        <v>29</v>
      </c>
      <c r="F228" s="29" t="s">
        <v>576</v>
      </c>
      <c r="G228" s="34">
        <v>110905</v>
      </c>
      <c r="H228" s="34" t="s">
        <v>71</v>
      </c>
      <c r="I228" s="28" t="s">
        <v>32</v>
      </c>
      <c r="J228" s="40" t="s">
        <v>33</v>
      </c>
      <c r="K228" s="34" t="s">
        <v>72</v>
      </c>
      <c r="L228" s="29" t="s">
        <v>574</v>
      </c>
      <c r="M228" s="29">
        <v>1</v>
      </c>
      <c r="N228" s="34" t="s">
        <v>26</v>
      </c>
      <c r="O228" s="34" t="s">
        <v>73</v>
      </c>
      <c r="P228" s="34" t="s">
        <v>165</v>
      </c>
      <c r="Q228" s="34" t="s">
        <v>74</v>
      </c>
      <c r="R228" s="43" t="s">
        <v>577</v>
      </c>
      <c r="S228" s="28"/>
      <c r="T228" s="28"/>
      <c r="U228" s="34" t="s">
        <v>570</v>
      </c>
    </row>
    <row r="229" s="3" customFormat="1" ht="46" customHeight="1" spans="1:21">
      <c r="A229" s="16" t="s">
        <v>27</v>
      </c>
      <c r="B229" s="16">
        <v>11</v>
      </c>
      <c r="C229" s="16" t="s">
        <v>566</v>
      </c>
      <c r="D229" s="28">
        <v>1109</v>
      </c>
      <c r="E229" s="16" t="s">
        <v>29</v>
      </c>
      <c r="F229" s="29" t="s">
        <v>578</v>
      </c>
      <c r="G229" s="34">
        <v>110906</v>
      </c>
      <c r="H229" s="34" t="s">
        <v>71</v>
      </c>
      <c r="I229" s="28" t="s">
        <v>86</v>
      </c>
      <c r="J229" s="40" t="s">
        <v>33</v>
      </c>
      <c r="K229" s="34" t="s">
        <v>72</v>
      </c>
      <c r="L229" s="29" t="s">
        <v>574</v>
      </c>
      <c r="M229" s="29">
        <v>1</v>
      </c>
      <c r="N229" s="34" t="s">
        <v>26</v>
      </c>
      <c r="O229" s="34" t="s">
        <v>73</v>
      </c>
      <c r="P229" s="34" t="s">
        <v>579</v>
      </c>
      <c r="Q229" s="34" t="s">
        <v>580</v>
      </c>
      <c r="R229" s="43" t="s">
        <v>577</v>
      </c>
      <c r="S229" s="28"/>
      <c r="T229" s="28"/>
      <c r="U229" s="34" t="s">
        <v>570</v>
      </c>
    </row>
    <row r="230" s="3" customFormat="1" ht="46" customHeight="1" spans="1:21">
      <c r="A230" s="16" t="s">
        <v>27</v>
      </c>
      <c r="B230" s="16">
        <v>11</v>
      </c>
      <c r="C230" s="16" t="s">
        <v>566</v>
      </c>
      <c r="D230" s="28">
        <v>1109</v>
      </c>
      <c r="E230" s="16" t="s">
        <v>29</v>
      </c>
      <c r="F230" s="29" t="s">
        <v>581</v>
      </c>
      <c r="G230" s="34">
        <v>110907</v>
      </c>
      <c r="H230" s="34" t="s">
        <v>71</v>
      </c>
      <c r="I230" s="28" t="s">
        <v>86</v>
      </c>
      <c r="J230" s="40" t="s">
        <v>33</v>
      </c>
      <c r="K230" s="34" t="s">
        <v>34</v>
      </c>
      <c r="L230" s="29" t="s">
        <v>582</v>
      </c>
      <c r="M230" s="29">
        <v>1</v>
      </c>
      <c r="N230" s="34" t="s">
        <v>25</v>
      </c>
      <c r="O230" s="34" t="s">
        <v>36</v>
      </c>
      <c r="P230" s="34" t="s">
        <v>583</v>
      </c>
      <c r="Q230" s="34"/>
      <c r="R230" s="43" t="s">
        <v>584</v>
      </c>
      <c r="S230" s="28"/>
      <c r="T230" s="28"/>
      <c r="U230" s="34" t="s">
        <v>570</v>
      </c>
    </row>
    <row r="231" s="3" customFormat="1" ht="46" customHeight="1" spans="1:21">
      <c r="A231" s="16" t="s">
        <v>27</v>
      </c>
      <c r="B231" s="16">
        <v>11</v>
      </c>
      <c r="C231" s="16" t="s">
        <v>566</v>
      </c>
      <c r="D231" s="28">
        <v>1109</v>
      </c>
      <c r="E231" s="16" t="s">
        <v>29</v>
      </c>
      <c r="F231" s="29" t="s">
        <v>585</v>
      </c>
      <c r="G231" s="34">
        <v>110908</v>
      </c>
      <c r="H231" s="34" t="s">
        <v>71</v>
      </c>
      <c r="I231" s="28" t="s">
        <v>32</v>
      </c>
      <c r="J231" s="40" t="s">
        <v>33</v>
      </c>
      <c r="K231" s="34" t="s">
        <v>34</v>
      </c>
      <c r="L231" s="29" t="s">
        <v>582</v>
      </c>
      <c r="M231" s="29">
        <v>1</v>
      </c>
      <c r="N231" s="34" t="s">
        <v>25</v>
      </c>
      <c r="O231" s="34" t="s">
        <v>36</v>
      </c>
      <c r="P231" s="34" t="s">
        <v>160</v>
      </c>
      <c r="Q231" s="34"/>
      <c r="R231" s="43" t="s">
        <v>586</v>
      </c>
      <c r="S231" s="28"/>
      <c r="T231" s="28"/>
      <c r="U231" s="34" t="s">
        <v>570</v>
      </c>
    </row>
    <row r="232" s="3" customFormat="1" ht="46" customHeight="1" spans="1:21">
      <c r="A232" s="16" t="s">
        <v>27</v>
      </c>
      <c r="B232" s="16">
        <v>11</v>
      </c>
      <c r="C232" s="16" t="s">
        <v>566</v>
      </c>
      <c r="D232" s="28">
        <v>1109</v>
      </c>
      <c r="E232" s="16" t="s">
        <v>29</v>
      </c>
      <c r="F232" s="29" t="s">
        <v>587</v>
      </c>
      <c r="G232" s="34">
        <v>110909</v>
      </c>
      <c r="H232" s="34" t="s">
        <v>71</v>
      </c>
      <c r="I232" s="28" t="s">
        <v>32</v>
      </c>
      <c r="J232" s="40" t="s">
        <v>33</v>
      </c>
      <c r="K232" s="34" t="s">
        <v>72</v>
      </c>
      <c r="L232" s="29" t="s">
        <v>588</v>
      </c>
      <c r="M232" s="29">
        <v>1</v>
      </c>
      <c r="N232" s="34" t="s">
        <v>26</v>
      </c>
      <c r="O232" s="34"/>
      <c r="P232" s="34" t="s">
        <v>589</v>
      </c>
      <c r="Q232" s="34" t="s">
        <v>74</v>
      </c>
      <c r="R232" s="43" t="s">
        <v>590</v>
      </c>
      <c r="S232" s="28"/>
      <c r="T232" s="28"/>
      <c r="U232" s="34" t="s">
        <v>570</v>
      </c>
    </row>
    <row r="233" s="3" customFormat="1" ht="46" customHeight="1" spans="1:21">
      <c r="A233" s="16" t="s">
        <v>27</v>
      </c>
      <c r="B233" s="16">
        <v>11</v>
      </c>
      <c r="C233" s="16" t="s">
        <v>566</v>
      </c>
      <c r="D233" s="28">
        <v>1109</v>
      </c>
      <c r="E233" s="16" t="s">
        <v>29</v>
      </c>
      <c r="F233" s="29" t="s">
        <v>591</v>
      </c>
      <c r="G233" s="34">
        <v>110910</v>
      </c>
      <c r="H233" s="34" t="s">
        <v>71</v>
      </c>
      <c r="I233" s="28" t="s">
        <v>86</v>
      </c>
      <c r="J233" s="40" t="s">
        <v>33</v>
      </c>
      <c r="K233" s="34" t="s">
        <v>72</v>
      </c>
      <c r="L233" s="29" t="s">
        <v>592</v>
      </c>
      <c r="M233" s="29">
        <v>1</v>
      </c>
      <c r="N233" s="34" t="s">
        <v>25</v>
      </c>
      <c r="O233" s="34" t="s">
        <v>36</v>
      </c>
      <c r="P233" s="34" t="s">
        <v>593</v>
      </c>
      <c r="Q233" s="34"/>
      <c r="R233" s="43" t="s">
        <v>594</v>
      </c>
      <c r="S233" s="28"/>
      <c r="T233" s="28"/>
      <c r="U233" s="34"/>
    </row>
    <row r="234" s="3" customFormat="1" ht="46" customHeight="1" spans="1:21">
      <c r="A234" s="16" t="s">
        <v>27</v>
      </c>
      <c r="B234" s="16">
        <v>11</v>
      </c>
      <c r="C234" s="16" t="s">
        <v>566</v>
      </c>
      <c r="D234" s="28">
        <v>1109</v>
      </c>
      <c r="E234" s="16" t="s">
        <v>29</v>
      </c>
      <c r="F234" s="29" t="s">
        <v>595</v>
      </c>
      <c r="G234" s="34">
        <v>110911</v>
      </c>
      <c r="H234" s="34" t="s">
        <v>71</v>
      </c>
      <c r="I234" s="28" t="s">
        <v>249</v>
      </c>
      <c r="J234" s="40" t="s">
        <v>33</v>
      </c>
      <c r="K234" s="34" t="s">
        <v>34</v>
      </c>
      <c r="L234" s="29" t="s">
        <v>596</v>
      </c>
      <c r="M234" s="29">
        <v>1</v>
      </c>
      <c r="N234" s="34" t="s">
        <v>25</v>
      </c>
      <c r="O234" s="34" t="s">
        <v>36</v>
      </c>
      <c r="P234" s="34" t="s">
        <v>597</v>
      </c>
      <c r="Q234" s="34"/>
      <c r="R234" s="43" t="s">
        <v>598</v>
      </c>
      <c r="S234" s="28"/>
      <c r="T234" s="28"/>
      <c r="U234" s="34" t="s">
        <v>570</v>
      </c>
    </row>
    <row r="235" s="3" customFormat="1" ht="46" customHeight="1" spans="1:21">
      <c r="A235" s="16" t="s">
        <v>27</v>
      </c>
      <c r="B235" s="16">
        <v>11</v>
      </c>
      <c r="C235" s="16" t="s">
        <v>566</v>
      </c>
      <c r="D235" s="28">
        <v>1109</v>
      </c>
      <c r="E235" s="16" t="s">
        <v>29</v>
      </c>
      <c r="F235" s="29" t="s">
        <v>61</v>
      </c>
      <c r="G235" s="34">
        <v>110912</v>
      </c>
      <c r="H235" s="34" t="s">
        <v>71</v>
      </c>
      <c r="I235" s="28" t="s">
        <v>32</v>
      </c>
      <c r="J235" s="40" t="s">
        <v>33</v>
      </c>
      <c r="K235" s="34" t="s">
        <v>72</v>
      </c>
      <c r="L235" s="29" t="s">
        <v>451</v>
      </c>
      <c r="M235" s="29">
        <v>1</v>
      </c>
      <c r="N235" s="34" t="s">
        <v>26</v>
      </c>
      <c r="O235" s="34" t="s">
        <v>73</v>
      </c>
      <c r="P235" s="34" t="s">
        <v>118</v>
      </c>
      <c r="Q235" s="34" t="s">
        <v>74</v>
      </c>
      <c r="R235" s="43" t="s">
        <v>599</v>
      </c>
      <c r="S235" s="28"/>
      <c r="T235" s="28"/>
      <c r="U235" s="34" t="s">
        <v>570</v>
      </c>
    </row>
    <row r="236" s="3" customFormat="1" ht="46" customHeight="1" spans="1:21">
      <c r="A236" s="16" t="s">
        <v>27</v>
      </c>
      <c r="B236" s="16">
        <v>11</v>
      </c>
      <c r="C236" s="16" t="s">
        <v>566</v>
      </c>
      <c r="D236" s="28">
        <v>1109</v>
      </c>
      <c r="E236" s="16" t="s">
        <v>29</v>
      </c>
      <c r="F236" s="29" t="s">
        <v>231</v>
      </c>
      <c r="G236" s="34">
        <v>110913</v>
      </c>
      <c r="H236" s="34" t="s">
        <v>71</v>
      </c>
      <c r="I236" s="28" t="s">
        <v>32</v>
      </c>
      <c r="J236" s="40" t="s">
        <v>33</v>
      </c>
      <c r="K236" s="34" t="s">
        <v>72</v>
      </c>
      <c r="L236" s="29" t="s">
        <v>424</v>
      </c>
      <c r="M236" s="29">
        <v>1</v>
      </c>
      <c r="N236" s="34" t="s">
        <v>26</v>
      </c>
      <c r="O236" s="34"/>
      <c r="P236" s="34" t="s">
        <v>600</v>
      </c>
      <c r="Q236" s="34" t="s">
        <v>74</v>
      </c>
      <c r="R236" s="43" t="s">
        <v>601</v>
      </c>
      <c r="S236" s="28"/>
      <c r="T236" s="28"/>
      <c r="U236" s="34" t="s">
        <v>570</v>
      </c>
    </row>
    <row r="237" s="3" customFormat="1" ht="46" customHeight="1" spans="1:21">
      <c r="A237" s="16" t="s">
        <v>27</v>
      </c>
      <c r="B237" s="16">
        <v>11</v>
      </c>
      <c r="C237" s="16" t="s">
        <v>566</v>
      </c>
      <c r="D237" s="28">
        <v>1109</v>
      </c>
      <c r="E237" s="16" t="s">
        <v>29</v>
      </c>
      <c r="F237" s="29" t="s">
        <v>602</v>
      </c>
      <c r="G237" s="34">
        <v>110914</v>
      </c>
      <c r="H237" s="34" t="s">
        <v>31</v>
      </c>
      <c r="I237" s="28" t="s">
        <v>32</v>
      </c>
      <c r="J237" s="40" t="s">
        <v>33</v>
      </c>
      <c r="K237" s="34" t="s">
        <v>34</v>
      </c>
      <c r="L237" s="29" t="s">
        <v>603</v>
      </c>
      <c r="M237" s="29">
        <v>1</v>
      </c>
      <c r="N237" s="34" t="s">
        <v>25</v>
      </c>
      <c r="O237" s="34" t="s">
        <v>36</v>
      </c>
      <c r="P237" s="34" t="s">
        <v>360</v>
      </c>
      <c r="Q237" s="34"/>
      <c r="R237" s="43" t="s">
        <v>569</v>
      </c>
      <c r="S237" s="28"/>
      <c r="T237" s="28"/>
      <c r="U237" s="34" t="s">
        <v>570</v>
      </c>
    </row>
    <row r="238" s="3" customFormat="1" ht="46" customHeight="1" spans="1:21">
      <c r="A238" s="16" t="s">
        <v>27</v>
      </c>
      <c r="B238" s="16">
        <v>11</v>
      </c>
      <c r="C238" s="16" t="s">
        <v>566</v>
      </c>
      <c r="D238" s="28">
        <v>1109</v>
      </c>
      <c r="E238" s="16" t="s">
        <v>29</v>
      </c>
      <c r="F238" s="29" t="s">
        <v>604</v>
      </c>
      <c r="G238" s="34">
        <v>110915</v>
      </c>
      <c r="H238" s="34" t="s">
        <v>71</v>
      </c>
      <c r="I238" s="28" t="s">
        <v>32</v>
      </c>
      <c r="J238" s="40" t="s">
        <v>33</v>
      </c>
      <c r="K238" s="34" t="s">
        <v>34</v>
      </c>
      <c r="L238" s="29" t="s">
        <v>605</v>
      </c>
      <c r="M238" s="29">
        <v>1</v>
      </c>
      <c r="N238" s="34" t="s">
        <v>26</v>
      </c>
      <c r="O238" s="34" t="s">
        <v>73</v>
      </c>
      <c r="P238" s="34" t="s">
        <v>360</v>
      </c>
      <c r="Q238" s="34" t="s">
        <v>74</v>
      </c>
      <c r="R238" s="43" t="s">
        <v>606</v>
      </c>
      <c r="S238" s="28"/>
      <c r="T238" s="28"/>
      <c r="U238" s="34" t="s">
        <v>570</v>
      </c>
    </row>
    <row r="239" s="3" customFormat="1" ht="46" customHeight="1" spans="1:21">
      <c r="A239" s="16" t="s">
        <v>27</v>
      </c>
      <c r="B239" s="16">
        <v>11</v>
      </c>
      <c r="C239" s="16" t="s">
        <v>566</v>
      </c>
      <c r="D239" s="28">
        <v>1109</v>
      </c>
      <c r="E239" s="16" t="s">
        <v>29</v>
      </c>
      <c r="F239" s="29" t="s">
        <v>607</v>
      </c>
      <c r="G239" s="34">
        <v>110916</v>
      </c>
      <c r="H239" s="34" t="s">
        <v>608</v>
      </c>
      <c r="I239" s="28"/>
      <c r="J239" s="40" t="s">
        <v>33</v>
      </c>
      <c r="K239" s="34" t="s">
        <v>609</v>
      </c>
      <c r="L239" s="29" t="s">
        <v>610</v>
      </c>
      <c r="M239" s="29">
        <v>1</v>
      </c>
      <c r="N239" s="34" t="s">
        <v>26</v>
      </c>
      <c r="O239" s="34" t="s">
        <v>73</v>
      </c>
      <c r="P239" s="16" t="s">
        <v>611</v>
      </c>
      <c r="Q239" s="34" t="s">
        <v>74</v>
      </c>
      <c r="R239" s="43" t="s">
        <v>612</v>
      </c>
      <c r="S239" s="28"/>
      <c r="T239" s="28"/>
      <c r="U239" s="34" t="s">
        <v>570</v>
      </c>
    </row>
    <row r="240" s="3" customFormat="1" ht="46" customHeight="1" spans="1:21">
      <c r="A240" s="16" t="s">
        <v>27</v>
      </c>
      <c r="B240" s="16">
        <v>11</v>
      </c>
      <c r="C240" s="16" t="s">
        <v>566</v>
      </c>
      <c r="D240" s="28">
        <v>1109</v>
      </c>
      <c r="E240" s="16" t="s">
        <v>29</v>
      </c>
      <c r="F240" s="29" t="s">
        <v>613</v>
      </c>
      <c r="G240" s="34">
        <v>110917</v>
      </c>
      <c r="H240" s="34" t="s">
        <v>71</v>
      </c>
      <c r="I240" s="28" t="s">
        <v>86</v>
      </c>
      <c r="J240" s="40" t="s">
        <v>33</v>
      </c>
      <c r="K240" s="34" t="s">
        <v>72</v>
      </c>
      <c r="L240" s="29" t="s">
        <v>610</v>
      </c>
      <c r="M240" s="29">
        <v>1</v>
      </c>
      <c r="N240" s="34" t="s">
        <v>26</v>
      </c>
      <c r="O240" s="34" t="s">
        <v>73</v>
      </c>
      <c r="P240" s="34" t="s">
        <v>614</v>
      </c>
      <c r="Q240" s="34" t="s">
        <v>224</v>
      </c>
      <c r="R240" s="43" t="s">
        <v>615</v>
      </c>
      <c r="S240" s="28"/>
      <c r="T240" s="28"/>
      <c r="U240" s="34" t="s">
        <v>570</v>
      </c>
    </row>
    <row r="241" s="3" customFormat="1" ht="46" customHeight="1" spans="1:21">
      <c r="A241" s="16" t="s">
        <v>27</v>
      </c>
      <c r="B241" s="16">
        <v>11</v>
      </c>
      <c r="C241" s="16" t="s">
        <v>566</v>
      </c>
      <c r="D241" s="28">
        <v>1109</v>
      </c>
      <c r="E241" s="16" t="s">
        <v>29</v>
      </c>
      <c r="F241" s="29" t="s">
        <v>348</v>
      </c>
      <c r="G241" s="34">
        <v>110918</v>
      </c>
      <c r="H241" s="34" t="s">
        <v>71</v>
      </c>
      <c r="I241" s="28" t="s">
        <v>32</v>
      </c>
      <c r="J241" s="40" t="s">
        <v>33</v>
      </c>
      <c r="K241" s="34" t="s">
        <v>72</v>
      </c>
      <c r="L241" s="29" t="s">
        <v>616</v>
      </c>
      <c r="M241" s="29">
        <v>1</v>
      </c>
      <c r="N241" s="34" t="s">
        <v>26</v>
      </c>
      <c r="O241" s="34" t="s">
        <v>73</v>
      </c>
      <c r="P241" s="34" t="s">
        <v>237</v>
      </c>
      <c r="Q241" s="34" t="s">
        <v>74</v>
      </c>
      <c r="R241" s="43" t="s">
        <v>617</v>
      </c>
      <c r="S241" s="28"/>
      <c r="T241" s="28"/>
      <c r="U241" s="34" t="s">
        <v>570</v>
      </c>
    </row>
    <row r="242" s="3" customFormat="1" ht="46" customHeight="1" spans="1:21">
      <c r="A242" s="16" t="s">
        <v>27</v>
      </c>
      <c r="B242" s="16">
        <v>11</v>
      </c>
      <c r="C242" s="16" t="s">
        <v>566</v>
      </c>
      <c r="D242" s="28">
        <v>1109</v>
      </c>
      <c r="E242" s="16" t="s">
        <v>29</v>
      </c>
      <c r="F242" s="29" t="s">
        <v>191</v>
      </c>
      <c r="G242" s="34">
        <v>110919</v>
      </c>
      <c r="H242" s="34" t="s">
        <v>608</v>
      </c>
      <c r="I242" s="28"/>
      <c r="J242" s="40" t="s">
        <v>33</v>
      </c>
      <c r="K242" s="34" t="s">
        <v>609</v>
      </c>
      <c r="L242" s="29" t="s">
        <v>618</v>
      </c>
      <c r="M242" s="29">
        <v>1</v>
      </c>
      <c r="N242" s="34" t="s">
        <v>26</v>
      </c>
      <c r="O242" s="34" t="s">
        <v>73</v>
      </c>
      <c r="P242" s="16" t="s">
        <v>193</v>
      </c>
      <c r="Q242" s="34" t="s">
        <v>74</v>
      </c>
      <c r="R242" s="43" t="s">
        <v>619</v>
      </c>
      <c r="S242" s="28"/>
      <c r="T242" s="28"/>
      <c r="U242" s="34" t="s">
        <v>570</v>
      </c>
    </row>
    <row r="243" s="3" customFormat="1" ht="49" customHeight="1" spans="1:21">
      <c r="A243" s="16" t="s">
        <v>27</v>
      </c>
      <c r="B243" s="16">
        <v>11</v>
      </c>
      <c r="C243" s="16" t="s">
        <v>566</v>
      </c>
      <c r="D243" s="28">
        <v>1109</v>
      </c>
      <c r="E243" s="16" t="s">
        <v>29</v>
      </c>
      <c r="F243" s="29" t="s">
        <v>620</v>
      </c>
      <c r="G243" s="34">
        <v>110920</v>
      </c>
      <c r="H243" s="34" t="s">
        <v>31</v>
      </c>
      <c r="I243" s="28" t="s">
        <v>32</v>
      </c>
      <c r="J243" s="40" t="s">
        <v>213</v>
      </c>
      <c r="K243" s="34"/>
      <c r="L243" s="29" t="s">
        <v>621</v>
      </c>
      <c r="M243" s="29">
        <v>1</v>
      </c>
      <c r="N243" s="34" t="s">
        <v>26</v>
      </c>
      <c r="O243" s="34" t="s">
        <v>73</v>
      </c>
      <c r="P243" s="34" t="s">
        <v>622</v>
      </c>
      <c r="Q243" s="34" t="s">
        <v>74</v>
      </c>
      <c r="R243" s="43" t="s">
        <v>38</v>
      </c>
      <c r="S243" s="28"/>
      <c r="T243" s="28"/>
      <c r="U243" s="34" t="s">
        <v>570</v>
      </c>
    </row>
    <row r="244" s="3" customFormat="1" ht="33" customHeight="1" spans="1:21">
      <c r="A244" s="16" t="s">
        <v>27</v>
      </c>
      <c r="B244" s="16">
        <v>11</v>
      </c>
      <c r="C244" s="16" t="s">
        <v>566</v>
      </c>
      <c r="D244" s="28">
        <v>1109</v>
      </c>
      <c r="E244" s="16" t="s">
        <v>29</v>
      </c>
      <c r="F244" s="29" t="s">
        <v>623</v>
      </c>
      <c r="G244" s="34">
        <v>110921</v>
      </c>
      <c r="H244" s="34" t="s">
        <v>31</v>
      </c>
      <c r="I244" s="28" t="s">
        <v>86</v>
      </c>
      <c r="J244" s="40" t="s">
        <v>33</v>
      </c>
      <c r="K244" s="34" t="s">
        <v>34</v>
      </c>
      <c r="L244" s="29" t="s">
        <v>624</v>
      </c>
      <c r="M244" s="29">
        <v>1</v>
      </c>
      <c r="N244" s="34" t="s">
        <v>25</v>
      </c>
      <c r="O244" s="34" t="s">
        <v>36</v>
      </c>
      <c r="P244" s="34" t="s">
        <v>88</v>
      </c>
      <c r="Q244" s="34"/>
      <c r="R244" s="43" t="s">
        <v>569</v>
      </c>
      <c r="S244" s="28"/>
      <c r="T244" s="28"/>
      <c r="U244" s="34" t="s">
        <v>570</v>
      </c>
    </row>
    <row r="245" s="3" customFormat="1" ht="24" customHeight="1" spans="1:21">
      <c r="A245" s="16" t="s">
        <v>27</v>
      </c>
      <c r="B245" s="16">
        <v>11</v>
      </c>
      <c r="C245" s="16" t="s">
        <v>566</v>
      </c>
      <c r="D245" s="28">
        <v>1109</v>
      </c>
      <c r="E245" s="16" t="s">
        <v>29</v>
      </c>
      <c r="F245" s="29" t="s">
        <v>625</v>
      </c>
      <c r="G245" s="34">
        <v>110922</v>
      </c>
      <c r="H245" s="34" t="s">
        <v>31</v>
      </c>
      <c r="I245" s="28" t="s">
        <v>86</v>
      </c>
      <c r="J245" s="40" t="s">
        <v>33</v>
      </c>
      <c r="K245" s="34" t="s">
        <v>34</v>
      </c>
      <c r="L245" s="29" t="s">
        <v>626</v>
      </c>
      <c r="M245" s="29">
        <v>1</v>
      </c>
      <c r="N245" s="34" t="s">
        <v>25</v>
      </c>
      <c r="O245" s="34" t="s">
        <v>36</v>
      </c>
      <c r="P245" s="34" t="s">
        <v>627</v>
      </c>
      <c r="Q245" s="34"/>
      <c r="R245" s="43" t="s">
        <v>569</v>
      </c>
      <c r="S245" s="28"/>
      <c r="T245" s="28"/>
      <c r="U245" s="34" t="s">
        <v>570</v>
      </c>
    </row>
    <row r="246" s="3" customFormat="1" ht="47" customHeight="1" spans="1:21">
      <c r="A246" s="16" t="s">
        <v>27</v>
      </c>
      <c r="B246" s="16">
        <v>11</v>
      </c>
      <c r="C246" s="16" t="s">
        <v>566</v>
      </c>
      <c r="D246" s="28">
        <v>1109</v>
      </c>
      <c r="E246" s="16" t="s">
        <v>29</v>
      </c>
      <c r="F246" s="29" t="s">
        <v>628</v>
      </c>
      <c r="G246" s="34">
        <v>110923</v>
      </c>
      <c r="H246" s="34" t="s">
        <v>31</v>
      </c>
      <c r="I246" s="28" t="s">
        <v>86</v>
      </c>
      <c r="J246" s="40" t="s">
        <v>213</v>
      </c>
      <c r="K246" s="34"/>
      <c r="L246" s="29" t="s">
        <v>626</v>
      </c>
      <c r="M246" s="29">
        <v>1</v>
      </c>
      <c r="N246" s="34" t="s">
        <v>26</v>
      </c>
      <c r="O246" s="34"/>
      <c r="P246" s="34" t="s">
        <v>627</v>
      </c>
      <c r="Q246" s="34" t="s">
        <v>74</v>
      </c>
      <c r="R246" s="43" t="s">
        <v>38</v>
      </c>
      <c r="S246" s="28"/>
      <c r="T246" s="28"/>
      <c r="U246" s="34" t="s">
        <v>570</v>
      </c>
    </row>
    <row r="247" s="3" customFormat="1" ht="24" customHeight="1" spans="1:21">
      <c r="A247" s="16" t="s">
        <v>27</v>
      </c>
      <c r="B247" s="16">
        <v>11</v>
      </c>
      <c r="C247" s="16" t="s">
        <v>566</v>
      </c>
      <c r="D247" s="28">
        <v>1109</v>
      </c>
      <c r="E247" s="16" t="s">
        <v>29</v>
      </c>
      <c r="F247" s="29" t="s">
        <v>245</v>
      </c>
      <c r="G247" s="34">
        <v>110924</v>
      </c>
      <c r="H247" s="34" t="s">
        <v>71</v>
      </c>
      <c r="I247" s="28" t="s">
        <v>32</v>
      </c>
      <c r="J247" s="40" t="s">
        <v>33</v>
      </c>
      <c r="K247" s="34" t="s">
        <v>72</v>
      </c>
      <c r="L247" s="29" t="s">
        <v>629</v>
      </c>
      <c r="M247" s="29">
        <v>1</v>
      </c>
      <c r="N247" s="34" t="s">
        <v>26</v>
      </c>
      <c r="O247" s="34"/>
      <c r="P247" s="34" t="s">
        <v>247</v>
      </c>
      <c r="Q247" s="34" t="s">
        <v>74</v>
      </c>
      <c r="R247" s="43" t="s">
        <v>630</v>
      </c>
      <c r="S247" s="28"/>
      <c r="T247" s="28"/>
      <c r="U247" s="34" t="s">
        <v>570</v>
      </c>
    </row>
    <row r="248" s="3" customFormat="1" ht="24" customHeight="1" spans="1:21">
      <c r="A248" s="16" t="s">
        <v>27</v>
      </c>
      <c r="B248" s="16">
        <v>11</v>
      </c>
      <c r="C248" s="16" t="s">
        <v>566</v>
      </c>
      <c r="D248" s="28">
        <v>1109</v>
      </c>
      <c r="E248" s="16" t="s">
        <v>29</v>
      </c>
      <c r="F248" s="29" t="s">
        <v>457</v>
      </c>
      <c r="G248" s="34">
        <v>110925</v>
      </c>
      <c r="H248" s="34" t="s">
        <v>71</v>
      </c>
      <c r="I248" s="28" t="s">
        <v>32</v>
      </c>
      <c r="J248" s="40" t="s">
        <v>33</v>
      </c>
      <c r="K248" s="34" t="s">
        <v>72</v>
      </c>
      <c r="L248" s="29" t="s">
        <v>631</v>
      </c>
      <c r="M248" s="29">
        <v>1</v>
      </c>
      <c r="N248" s="34" t="s">
        <v>26</v>
      </c>
      <c r="O248" s="34" t="s">
        <v>73</v>
      </c>
      <c r="P248" s="34" t="s">
        <v>632</v>
      </c>
      <c r="Q248" s="34" t="s">
        <v>74</v>
      </c>
      <c r="R248" s="43" t="s">
        <v>633</v>
      </c>
      <c r="S248" s="28"/>
      <c r="T248" s="28"/>
      <c r="U248" s="34" t="s">
        <v>570</v>
      </c>
    </row>
    <row r="249" s="3" customFormat="1" ht="37" customHeight="1" spans="1:21">
      <c r="A249" s="16" t="s">
        <v>27</v>
      </c>
      <c r="B249" s="16">
        <v>11</v>
      </c>
      <c r="C249" s="16" t="s">
        <v>566</v>
      </c>
      <c r="D249" s="28">
        <v>1109</v>
      </c>
      <c r="E249" s="16" t="s">
        <v>29</v>
      </c>
      <c r="F249" s="29" t="s">
        <v>460</v>
      </c>
      <c r="G249" s="34">
        <v>110926</v>
      </c>
      <c r="H249" s="34" t="s">
        <v>608</v>
      </c>
      <c r="I249" s="28"/>
      <c r="J249" s="40" t="s">
        <v>33</v>
      </c>
      <c r="K249" s="34" t="s">
        <v>609</v>
      </c>
      <c r="L249" s="29" t="s">
        <v>631</v>
      </c>
      <c r="M249" s="29">
        <v>1</v>
      </c>
      <c r="N249" s="34" t="s">
        <v>26</v>
      </c>
      <c r="O249" s="34" t="s">
        <v>73</v>
      </c>
      <c r="P249" s="16" t="s">
        <v>634</v>
      </c>
      <c r="Q249" s="34" t="s">
        <v>635</v>
      </c>
      <c r="R249" s="43" t="s">
        <v>636</v>
      </c>
      <c r="S249" s="28"/>
      <c r="T249" s="28"/>
      <c r="U249" s="34" t="s">
        <v>570</v>
      </c>
    </row>
    <row r="250" s="3" customFormat="1" ht="36" customHeight="1" spans="1:21">
      <c r="A250" s="16" t="s">
        <v>27</v>
      </c>
      <c r="B250" s="16">
        <v>11</v>
      </c>
      <c r="C250" s="16" t="s">
        <v>566</v>
      </c>
      <c r="D250" s="28">
        <v>1109</v>
      </c>
      <c r="E250" s="16" t="s">
        <v>29</v>
      </c>
      <c r="F250" s="29" t="s">
        <v>637</v>
      </c>
      <c r="G250" s="34">
        <v>110927</v>
      </c>
      <c r="H250" s="34" t="s">
        <v>71</v>
      </c>
      <c r="I250" s="28" t="s">
        <v>263</v>
      </c>
      <c r="J250" s="40" t="s">
        <v>33</v>
      </c>
      <c r="K250" s="34" t="s">
        <v>34</v>
      </c>
      <c r="L250" s="29" t="s">
        <v>638</v>
      </c>
      <c r="M250" s="29">
        <v>1</v>
      </c>
      <c r="N250" s="34" t="s">
        <v>25</v>
      </c>
      <c r="O250" s="34" t="s">
        <v>36</v>
      </c>
      <c r="P250" s="34" t="s">
        <v>110</v>
      </c>
      <c r="Q250" s="34"/>
      <c r="R250" s="43" t="s">
        <v>639</v>
      </c>
      <c r="S250" s="28"/>
      <c r="T250" s="16" t="s">
        <v>230</v>
      </c>
      <c r="U250" s="34" t="s">
        <v>570</v>
      </c>
    </row>
    <row r="251" s="3" customFormat="1" ht="47" customHeight="1" spans="1:21">
      <c r="A251" s="16" t="s">
        <v>27</v>
      </c>
      <c r="B251" s="16">
        <v>11</v>
      </c>
      <c r="C251" s="16" t="s">
        <v>566</v>
      </c>
      <c r="D251" s="28">
        <v>1109</v>
      </c>
      <c r="E251" s="16" t="s">
        <v>29</v>
      </c>
      <c r="F251" s="29" t="s">
        <v>640</v>
      </c>
      <c r="G251" s="34">
        <v>110928</v>
      </c>
      <c r="H251" s="34" t="s">
        <v>31</v>
      </c>
      <c r="I251" s="28" t="s">
        <v>263</v>
      </c>
      <c r="J251" s="40" t="s">
        <v>213</v>
      </c>
      <c r="K251" s="34"/>
      <c r="L251" s="29" t="s">
        <v>641</v>
      </c>
      <c r="M251" s="29">
        <v>1</v>
      </c>
      <c r="N251" s="34" t="s">
        <v>26</v>
      </c>
      <c r="O251" s="34" t="s">
        <v>73</v>
      </c>
      <c r="P251" s="34" t="s">
        <v>110</v>
      </c>
      <c r="Q251" s="34" t="s">
        <v>642</v>
      </c>
      <c r="R251" s="43" t="s">
        <v>643</v>
      </c>
      <c r="S251" s="28"/>
      <c r="T251" s="28"/>
      <c r="U251" s="34" t="s">
        <v>570</v>
      </c>
    </row>
    <row r="252" s="3" customFormat="1" ht="38" customHeight="1" spans="1:21">
      <c r="A252" s="16" t="s">
        <v>27</v>
      </c>
      <c r="B252" s="16">
        <v>11</v>
      </c>
      <c r="C252" s="16" t="s">
        <v>566</v>
      </c>
      <c r="D252" s="28">
        <v>1109</v>
      </c>
      <c r="E252" s="16" t="s">
        <v>29</v>
      </c>
      <c r="F252" s="29" t="s">
        <v>267</v>
      </c>
      <c r="G252" s="34">
        <v>110929</v>
      </c>
      <c r="H252" s="34" t="s">
        <v>31</v>
      </c>
      <c r="I252" s="16" t="s">
        <v>271</v>
      </c>
      <c r="J252" s="40" t="s">
        <v>213</v>
      </c>
      <c r="K252" s="34"/>
      <c r="L252" s="29" t="s">
        <v>547</v>
      </c>
      <c r="M252" s="29">
        <v>3</v>
      </c>
      <c r="N252" s="34" t="s">
        <v>26</v>
      </c>
      <c r="O252" s="34" t="s">
        <v>73</v>
      </c>
      <c r="P252" s="34" t="s">
        <v>122</v>
      </c>
      <c r="Q252" s="34" t="s">
        <v>370</v>
      </c>
      <c r="R252" s="43"/>
      <c r="S252" s="28"/>
      <c r="T252" s="28"/>
      <c r="U252" s="34" t="s">
        <v>570</v>
      </c>
    </row>
    <row r="253" s="3" customFormat="1" ht="72" customHeight="1" spans="1:21">
      <c r="A253" s="16" t="s">
        <v>27</v>
      </c>
      <c r="B253" s="16">
        <v>11</v>
      </c>
      <c r="C253" s="16" t="s">
        <v>566</v>
      </c>
      <c r="D253" s="28">
        <v>1109</v>
      </c>
      <c r="E253" s="16" t="s">
        <v>29</v>
      </c>
      <c r="F253" s="29" t="s">
        <v>431</v>
      </c>
      <c r="G253" s="34">
        <v>110930</v>
      </c>
      <c r="H253" s="34" t="s">
        <v>31</v>
      </c>
      <c r="I253" s="16" t="s">
        <v>271</v>
      </c>
      <c r="J253" s="40" t="s">
        <v>213</v>
      </c>
      <c r="K253" s="34"/>
      <c r="L253" s="29" t="s">
        <v>547</v>
      </c>
      <c r="M253" s="29">
        <v>2</v>
      </c>
      <c r="N253" s="34" t="s">
        <v>26</v>
      </c>
      <c r="O253" s="34"/>
      <c r="P253" s="34" t="s">
        <v>122</v>
      </c>
      <c r="Q253" s="34" t="s">
        <v>370</v>
      </c>
      <c r="R253" s="43" t="s">
        <v>644</v>
      </c>
      <c r="S253" s="28"/>
      <c r="T253" s="28"/>
      <c r="U253" s="34" t="s">
        <v>570</v>
      </c>
    </row>
    <row r="254" s="3" customFormat="1" ht="39" customHeight="1" spans="1:21">
      <c r="A254" s="16" t="s">
        <v>27</v>
      </c>
      <c r="B254" s="16">
        <v>11</v>
      </c>
      <c r="C254" s="16" t="s">
        <v>566</v>
      </c>
      <c r="D254" s="28">
        <v>1109</v>
      </c>
      <c r="E254" s="16" t="s">
        <v>29</v>
      </c>
      <c r="F254" s="29" t="s">
        <v>273</v>
      </c>
      <c r="G254" s="34">
        <v>110931</v>
      </c>
      <c r="H254" s="34" t="s">
        <v>71</v>
      </c>
      <c r="I254" s="16" t="s">
        <v>271</v>
      </c>
      <c r="J254" s="40" t="s">
        <v>33</v>
      </c>
      <c r="K254" s="34" t="s">
        <v>72</v>
      </c>
      <c r="L254" s="29" t="s">
        <v>547</v>
      </c>
      <c r="M254" s="29">
        <v>1</v>
      </c>
      <c r="N254" s="34" t="s">
        <v>26</v>
      </c>
      <c r="O254" s="34"/>
      <c r="P254" s="34" t="s">
        <v>122</v>
      </c>
      <c r="Q254" s="34" t="s">
        <v>370</v>
      </c>
      <c r="R254" s="43" t="s">
        <v>645</v>
      </c>
      <c r="S254" s="28"/>
      <c r="T254" s="28"/>
      <c r="U254" s="34" t="s">
        <v>570</v>
      </c>
    </row>
    <row r="255" s="3" customFormat="1" ht="39" customHeight="1" spans="1:21">
      <c r="A255" s="16" t="s">
        <v>27</v>
      </c>
      <c r="B255" s="16">
        <v>11</v>
      </c>
      <c r="C255" s="16" t="s">
        <v>566</v>
      </c>
      <c r="D255" s="28">
        <v>1109</v>
      </c>
      <c r="E255" s="16" t="s">
        <v>29</v>
      </c>
      <c r="F255" s="34" t="s">
        <v>646</v>
      </c>
      <c r="G255" s="34">
        <v>110932</v>
      </c>
      <c r="H255" s="34" t="s">
        <v>71</v>
      </c>
      <c r="I255" s="34" t="s">
        <v>289</v>
      </c>
      <c r="J255" s="40" t="s">
        <v>33</v>
      </c>
      <c r="K255" s="34" t="s">
        <v>72</v>
      </c>
      <c r="L255" s="34" t="s">
        <v>647</v>
      </c>
      <c r="M255" s="34">
        <v>2</v>
      </c>
      <c r="N255" s="34" t="s">
        <v>26</v>
      </c>
      <c r="O255" s="34"/>
      <c r="P255" s="34" t="s">
        <v>648</v>
      </c>
      <c r="Q255" s="34" t="s">
        <v>290</v>
      </c>
      <c r="R255" s="43" t="s">
        <v>649</v>
      </c>
      <c r="S255" s="28"/>
      <c r="T255" s="28"/>
      <c r="U255" s="34" t="s">
        <v>570</v>
      </c>
    </row>
    <row r="256" s="3" customFormat="1" ht="39" customHeight="1" spans="1:21">
      <c r="A256" s="16" t="s">
        <v>27</v>
      </c>
      <c r="B256" s="16">
        <v>11</v>
      </c>
      <c r="C256" s="16" t="s">
        <v>566</v>
      </c>
      <c r="D256" s="28">
        <v>1109</v>
      </c>
      <c r="E256" s="16" t="s">
        <v>29</v>
      </c>
      <c r="F256" s="34" t="s">
        <v>650</v>
      </c>
      <c r="G256" s="34">
        <v>110933</v>
      </c>
      <c r="H256" s="34" t="s">
        <v>71</v>
      </c>
      <c r="I256" s="34" t="s">
        <v>289</v>
      </c>
      <c r="J256" s="40" t="s">
        <v>33</v>
      </c>
      <c r="K256" s="34" t="s">
        <v>72</v>
      </c>
      <c r="L256" s="34" t="s">
        <v>647</v>
      </c>
      <c r="M256" s="34">
        <v>1</v>
      </c>
      <c r="N256" s="34" t="s">
        <v>26</v>
      </c>
      <c r="O256" s="34"/>
      <c r="P256" s="34" t="s">
        <v>648</v>
      </c>
      <c r="Q256" s="34" t="s">
        <v>290</v>
      </c>
      <c r="R256" s="43" t="s">
        <v>651</v>
      </c>
      <c r="S256" s="28"/>
      <c r="T256" s="28"/>
      <c r="U256" s="34" t="s">
        <v>570</v>
      </c>
    </row>
    <row r="257" s="3" customFormat="1" ht="39" customHeight="1" spans="1:21">
      <c r="A257" s="16" t="s">
        <v>27</v>
      </c>
      <c r="B257" s="16">
        <v>11</v>
      </c>
      <c r="C257" s="16" t="s">
        <v>566</v>
      </c>
      <c r="D257" s="28">
        <v>1109</v>
      </c>
      <c r="E257" s="16" t="s">
        <v>29</v>
      </c>
      <c r="F257" s="34" t="s">
        <v>652</v>
      </c>
      <c r="G257" s="34">
        <v>110934</v>
      </c>
      <c r="H257" s="34" t="s">
        <v>31</v>
      </c>
      <c r="I257" s="34" t="s">
        <v>32</v>
      </c>
      <c r="J257" s="40" t="s">
        <v>213</v>
      </c>
      <c r="K257" s="34"/>
      <c r="L257" s="34" t="s">
        <v>653</v>
      </c>
      <c r="M257" s="34">
        <v>1</v>
      </c>
      <c r="N257" s="34" t="s">
        <v>26</v>
      </c>
      <c r="O257" s="34"/>
      <c r="P257" s="34" t="s">
        <v>149</v>
      </c>
      <c r="Q257" s="34" t="s">
        <v>74</v>
      </c>
      <c r="R257" s="43" t="s">
        <v>119</v>
      </c>
      <c r="S257" s="28"/>
      <c r="T257" s="28"/>
      <c r="U257" s="34" t="s">
        <v>570</v>
      </c>
    </row>
    <row r="258" s="3" customFormat="1" ht="39" customHeight="1" spans="1:21">
      <c r="A258" s="16" t="s">
        <v>27</v>
      </c>
      <c r="B258" s="16">
        <v>11</v>
      </c>
      <c r="C258" s="16" t="s">
        <v>566</v>
      </c>
      <c r="D258" s="28">
        <v>1109</v>
      </c>
      <c r="E258" s="16" t="s">
        <v>29</v>
      </c>
      <c r="F258" s="34" t="s">
        <v>654</v>
      </c>
      <c r="G258" s="34">
        <v>110935</v>
      </c>
      <c r="H258" s="34" t="s">
        <v>71</v>
      </c>
      <c r="I258" s="34" t="s">
        <v>86</v>
      </c>
      <c r="J258" s="40" t="s">
        <v>33</v>
      </c>
      <c r="K258" s="34" t="s">
        <v>72</v>
      </c>
      <c r="L258" s="34" t="s">
        <v>653</v>
      </c>
      <c r="M258" s="34">
        <v>1</v>
      </c>
      <c r="N258" s="34" t="s">
        <v>26</v>
      </c>
      <c r="O258" s="34"/>
      <c r="P258" s="34" t="s">
        <v>508</v>
      </c>
      <c r="Q258" s="34" t="s">
        <v>224</v>
      </c>
      <c r="R258" s="43" t="s">
        <v>655</v>
      </c>
      <c r="S258" s="28"/>
      <c r="T258" s="28"/>
      <c r="U258" s="34" t="s">
        <v>570</v>
      </c>
    </row>
    <row r="259" s="3" customFormat="1" ht="39" customHeight="1" spans="1:21">
      <c r="A259" s="16" t="s">
        <v>27</v>
      </c>
      <c r="B259" s="16">
        <v>11</v>
      </c>
      <c r="C259" s="16" t="s">
        <v>566</v>
      </c>
      <c r="D259" s="28">
        <v>1109</v>
      </c>
      <c r="E259" s="16" t="s">
        <v>29</v>
      </c>
      <c r="F259" s="34" t="s">
        <v>656</v>
      </c>
      <c r="G259" s="34">
        <v>110936</v>
      </c>
      <c r="H259" s="34" t="s">
        <v>31</v>
      </c>
      <c r="I259" s="34" t="s">
        <v>316</v>
      </c>
      <c r="J259" s="30" t="s">
        <v>213</v>
      </c>
      <c r="K259" s="34"/>
      <c r="L259" s="34" t="s">
        <v>485</v>
      </c>
      <c r="M259" s="34">
        <v>1</v>
      </c>
      <c r="N259" s="34" t="s">
        <v>26</v>
      </c>
      <c r="O259" s="34" t="s">
        <v>73</v>
      </c>
      <c r="P259" s="34" t="s">
        <v>318</v>
      </c>
      <c r="Q259" s="34" t="s">
        <v>465</v>
      </c>
      <c r="R259" s="43"/>
      <c r="S259" s="28"/>
      <c r="T259" s="28"/>
      <c r="U259" s="34" t="s">
        <v>570</v>
      </c>
    </row>
    <row r="260" s="3" customFormat="1" ht="39" customHeight="1" spans="1:21">
      <c r="A260" s="16" t="s">
        <v>27</v>
      </c>
      <c r="B260" s="16">
        <v>11</v>
      </c>
      <c r="C260" s="16" t="s">
        <v>566</v>
      </c>
      <c r="D260" s="28">
        <v>1109</v>
      </c>
      <c r="E260" s="16" t="s">
        <v>29</v>
      </c>
      <c r="F260" s="34" t="s">
        <v>657</v>
      </c>
      <c r="G260" s="34">
        <v>110937</v>
      </c>
      <c r="H260" s="34" t="s">
        <v>31</v>
      </c>
      <c r="I260" s="34" t="s">
        <v>263</v>
      </c>
      <c r="J260" s="30" t="s">
        <v>213</v>
      </c>
      <c r="K260" s="34"/>
      <c r="L260" s="34" t="s">
        <v>658</v>
      </c>
      <c r="M260" s="34">
        <v>1</v>
      </c>
      <c r="N260" s="34" t="s">
        <v>26</v>
      </c>
      <c r="O260" s="34"/>
      <c r="P260" s="34" t="s">
        <v>110</v>
      </c>
      <c r="Q260" s="34" t="s">
        <v>642</v>
      </c>
      <c r="R260" s="43" t="s">
        <v>119</v>
      </c>
      <c r="S260" s="28"/>
      <c r="T260" s="28"/>
      <c r="U260" s="34" t="s">
        <v>570</v>
      </c>
    </row>
    <row r="261" s="3" customFormat="1" ht="39" customHeight="1" spans="1:21">
      <c r="A261" s="16" t="s">
        <v>27</v>
      </c>
      <c r="B261" s="16">
        <v>11</v>
      </c>
      <c r="C261" s="16" t="s">
        <v>566</v>
      </c>
      <c r="D261" s="28">
        <v>1109</v>
      </c>
      <c r="E261" s="16" t="s">
        <v>29</v>
      </c>
      <c r="F261" s="34" t="s">
        <v>659</v>
      </c>
      <c r="G261" s="34">
        <v>110938</v>
      </c>
      <c r="H261" s="34" t="s">
        <v>31</v>
      </c>
      <c r="I261" s="34" t="s">
        <v>131</v>
      </c>
      <c r="J261" s="30" t="s">
        <v>213</v>
      </c>
      <c r="K261" s="34"/>
      <c r="L261" s="34" t="s">
        <v>647</v>
      </c>
      <c r="M261" s="34">
        <v>1</v>
      </c>
      <c r="N261" s="34" t="s">
        <v>26</v>
      </c>
      <c r="O261" s="34" t="s">
        <v>73</v>
      </c>
      <c r="P261" s="28" t="s">
        <v>133</v>
      </c>
      <c r="Q261" s="34" t="s">
        <v>136</v>
      </c>
      <c r="R261" s="43" t="s">
        <v>660</v>
      </c>
      <c r="S261" s="28"/>
      <c r="T261" s="28"/>
      <c r="U261" s="34" t="s">
        <v>570</v>
      </c>
    </row>
    <row r="262" s="3" customFormat="1" ht="46" customHeight="1" spans="1:21">
      <c r="A262" s="16" t="s">
        <v>27</v>
      </c>
      <c r="B262" s="16">
        <v>11</v>
      </c>
      <c r="C262" s="16" t="s">
        <v>566</v>
      </c>
      <c r="D262" s="28">
        <v>1109</v>
      </c>
      <c r="E262" s="16" t="s">
        <v>29</v>
      </c>
      <c r="F262" s="34" t="s">
        <v>123</v>
      </c>
      <c r="G262" s="34">
        <v>110939</v>
      </c>
      <c r="H262" s="34" t="s">
        <v>31</v>
      </c>
      <c r="I262" s="34" t="s">
        <v>32</v>
      </c>
      <c r="J262" s="30" t="s">
        <v>213</v>
      </c>
      <c r="K262" s="34"/>
      <c r="L262" s="34" t="s">
        <v>553</v>
      </c>
      <c r="M262" s="34">
        <v>1</v>
      </c>
      <c r="N262" s="34" t="s">
        <v>26</v>
      </c>
      <c r="O262" s="34" t="s">
        <v>73</v>
      </c>
      <c r="P262" s="34" t="s">
        <v>462</v>
      </c>
      <c r="Q262" s="34" t="s">
        <v>74</v>
      </c>
      <c r="R262" s="43" t="s">
        <v>661</v>
      </c>
      <c r="S262" s="28"/>
      <c r="T262" s="28"/>
      <c r="U262" s="34" t="s">
        <v>570</v>
      </c>
    </row>
    <row r="263" s="3" customFormat="1" ht="42" spans="1:21">
      <c r="A263" s="16" t="s">
        <v>27</v>
      </c>
      <c r="B263" s="16">
        <v>11</v>
      </c>
      <c r="C263" s="16" t="s">
        <v>566</v>
      </c>
      <c r="D263" s="28">
        <v>1109</v>
      </c>
      <c r="E263" s="16" t="s">
        <v>29</v>
      </c>
      <c r="F263" s="34" t="s">
        <v>662</v>
      </c>
      <c r="G263" s="34">
        <v>110940</v>
      </c>
      <c r="H263" s="34" t="s">
        <v>71</v>
      </c>
      <c r="I263" s="34" t="s">
        <v>306</v>
      </c>
      <c r="J263" s="30" t="s">
        <v>33</v>
      </c>
      <c r="K263" s="34" t="s">
        <v>72</v>
      </c>
      <c r="L263" s="34" t="s">
        <v>663</v>
      </c>
      <c r="M263" s="34">
        <v>1</v>
      </c>
      <c r="N263" s="34" t="s">
        <v>26</v>
      </c>
      <c r="O263" s="34"/>
      <c r="P263" s="34" t="s">
        <v>308</v>
      </c>
      <c r="Q263" s="34" t="s">
        <v>427</v>
      </c>
      <c r="R263" s="43" t="s">
        <v>664</v>
      </c>
      <c r="S263" s="28"/>
      <c r="T263" s="28"/>
      <c r="U263" s="34" t="s">
        <v>570</v>
      </c>
    </row>
    <row r="264" s="5" customFormat="1" ht="60" customHeight="1" spans="1:21">
      <c r="A264" s="16" t="s">
        <v>27</v>
      </c>
      <c r="B264" s="28">
        <v>11</v>
      </c>
      <c r="C264" s="16" t="s">
        <v>665</v>
      </c>
      <c r="D264" s="28">
        <v>1110</v>
      </c>
      <c r="E264" s="16" t="s">
        <v>29</v>
      </c>
      <c r="F264" s="16" t="s">
        <v>666</v>
      </c>
      <c r="G264" s="28">
        <v>111001</v>
      </c>
      <c r="H264" s="28" t="s">
        <v>71</v>
      </c>
      <c r="I264" s="28" t="s">
        <v>86</v>
      </c>
      <c r="J264" s="40" t="s">
        <v>33</v>
      </c>
      <c r="K264" s="16" t="s">
        <v>72</v>
      </c>
      <c r="L264" s="16" t="s">
        <v>667</v>
      </c>
      <c r="M264" s="28">
        <v>1</v>
      </c>
      <c r="N264" s="28" t="s">
        <v>26</v>
      </c>
      <c r="O264" s="28"/>
      <c r="P264" s="16" t="s">
        <v>228</v>
      </c>
      <c r="Q264" s="16" t="s">
        <v>228</v>
      </c>
      <c r="R264" s="43" t="s">
        <v>668</v>
      </c>
      <c r="S264" s="28"/>
      <c r="T264" s="16" t="s">
        <v>230</v>
      </c>
      <c r="U264" s="16" t="s">
        <v>669</v>
      </c>
    </row>
    <row r="265" s="5" customFormat="1" ht="60" customHeight="1" spans="1:21">
      <c r="A265" s="16" t="s">
        <v>27</v>
      </c>
      <c r="B265" s="28">
        <v>11</v>
      </c>
      <c r="C265" s="16" t="s">
        <v>665</v>
      </c>
      <c r="D265" s="28">
        <v>1110</v>
      </c>
      <c r="E265" s="16" t="s">
        <v>29</v>
      </c>
      <c r="F265" s="16" t="s">
        <v>670</v>
      </c>
      <c r="G265" s="28">
        <v>111002</v>
      </c>
      <c r="H265" s="28" t="s">
        <v>31</v>
      </c>
      <c r="I265" s="28" t="s">
        <v>86</v>
      </c>
      <c r="J265" s="40" t="s">
        <v>213</v>
      </c>
      <c r="K265" s="16"/>
      <c r="L265" s="16" t="s">
        <v>667</v>
      </c>
      <c r="M265" s="28">
        <v>1</v>
      </c>
      <c r="N265" s="28" t="s">
        <v>26</v>
      </c>
      <c r="O265" s="28" t="s">
        <v>73</v>
      </c>
      <c r="P265" s="16" t="s">
        <v>228</v>
      </c>
      <c r="Q265" s="16" t="s">
        <v>228</v>
      </c>
      <c r="R265" s="43" t="s">
        <v>671</v>
      </c>
      <c r="S265" s="28"/>
      <c r="T265" s="16" t="s">
        <v>230</v>
      </c>
      <c r="U265" s="16" t="s">
        <v>669</v>
      </c>
    </row>
    <row r="266" s="5" customFormat="1" ht="60" customHeight="1" spans="1:21">
      <c r="A266" s="16" t="s">
        <v>27</v>
      </c>
      <c r="B266" s="28">
        <v>11</v>
      </c>
      <c r="C266" s="16" t="s">
        <v>665</v>
      </c>
      <c r="D266" s="28">
        <v>1110</v>
      </c>
      <c r="E266" s="16" t="s">
        <v>29</v>
      </c>
      <c r="F266" s="28" t="s">
        <v>672</v>
      </c>
      <c r="G266" s="28">
        <v>111003</v>
      </c>
      <c r="H266" s="28" t="s">
        <v>31</v>
      </c>
      <c r="I266" s="28" t="s">
        <v>86</v>
      </c>
      <c r="J266" s="40" t="s">
        <v>213</v>
      </c>
      <c r="K266" s="28"/>
      <c r="L266" s="16" t="s">
        <v>673</v>
      </c>
      <c r="M266" s="28">
        <v>2</v>
      </c>
      <c r="N266" s="28" t="s">
        <v>674</v>
      </c>
      <c r="O266" s="28"/>
      <c r="P266" s="16" t="s">
        <v>228</v>
      </c>
      <c r="Q266" s="16" t="s">
        <v>675</v>
      </c>
      <c r="R266" s="26" t="s">
        <v>676</v>
      </c>
      <c r="S266" s="16"/>
      <c r="T266" s="28"/>
      <c r="U266" s="16" t="s">
        <v>669</v>
      </c>
    </row>
    <row r="267" s="5" customFormat="1" ht="60" customHeight="1" spans="1:21">
      <c r="A267" s="16" t="s">
        <v>27</v>
      </c>
      <c r="B267" s="28">
        <v>11</v>
      </c>
      <c r="C267" s="16" t="s">
        <v>665</v>
      </c>
      <c r="D267" s="28">
        <v>1110</v>
      </c>
      <c r="E267" s="16" t="s">
        <v>29</v>
      </c>
      <c r="F267" s="28" t="s">
        <v>677</v>
      </c>
      <c r="G267" s="28">
        <v>111004</v>
      </c>
      <c r="H267" s="28" t="s">
        <v>31</v>
      </c>
      <c r="I267" s="28" t="s">
        <v>32</v>
      </c>
      <c r="J267" s="40" t="s">
        <v>213</v>
      </c>
      <c r="K267" s="28"/>
      <c r="L267" s="16" t="s">
        <v>678</v>
      </c>
      <c r="M267" s="28">
        <v>1</v>
      </c>
      <c r="N267" s="28" t="s">
        <v>26</v>
      </c>
      <c r="O267" s="28" t="s">
        <v>73</v>
      </c>
      <c r="P267" s="28" t="s">
        <v>146</v>
      </c>
      <c r="Q267" s="16" t="s">
        <v>74</v>
      </c>
      <c r="R267" s="26"/>
      <c r="S267" s="28"/>
      <c r="T267" s="28"/>
      <c r="U267" s="16" t="s">
        <v>669</v>
      </c>
    </row>
    <row r="268" s="5" customFormat="1" ht="60" customHeight="1" spans="1:21">
      <c r="A268" s="16" t="s">
        <v>27</v>
      </c>
      <c r="B268" s="28">
        <v>11</v>
      </c>
      <c r="C268" s="16" t="s">
        <v>665</v>
      </c>
      <c r="D268" s="28">
        <v>1110</v>
      </c>
      <c r="E268" s="16" t="s">
        <v>29</v>
      </c>
      <c r="F268" s="28" t="s">
        <v>679</v>
      </c>
      <c r="G268" s="28">
        <v>111005</v>
      </c>
      <c r="H268" s="28" t="s">
        <v>71</v>
      </c>
      <c r="I268" s="28" t="s">
        <v>32</v>
      </c>
      <c r="J268" s="40" t="s">
        <v>33</v>
      </c>
      <c r="K268" s="16" t="s">
        <v>72</v>
      </c>
      <c r="L268" s="16" t="s">
        <v>678</v>
      </c>
      <c r="M268" s="28">
        <v>1</v>
      </c>
      <c r="N268" s="28" t="s">
        <v>26</v>
      </c>
      <c r="O268" s="28" t="s">
        <v>73</v>
      </c>
      <c r="P268" s="28" t="s">
        <v>146</v>
      </c>
      <c r="Q268" s="16" t="s">
        <v>74</v>
      </c>
      <c r="R268" s="43" t="s">
        <v>668</v>
      </c>
      <c r="S268" s="28"/>
      <c r="T268" s="16" t="s">
        <v>230</v>
      </c>
      <c r="U268" s="16" t="s">
        <v>669</v>
      </c>
    </row>
    <row r="269" s="5" customFormat="1" ht="60" customHeight="1" spans="1:21">
      <c r="A269" s="16" t="s">
        <v>27</v>
      </c>
      <c r="B269" s="28">
        <v>11</v>
      </c>
      <c r="C269" s="16" t="s">
        <v>665</v>
      </c>
      <c r="D269" s="28">
        <v>1110</v>
      </c>
      <c r="E269" s="16" t="s">
        <v>29</v>
      </c>
      <c r="F269" s="16" t="s">
        <v>680</v>
      </c>
      <c r="G269" s="28">
        <v>111006</v>
      </c>
      <c r="H269" s="28" t="s">
        <v>31</v>
      </c>
      <c r="I269" s="28" t="s">
        <v>249</v>
      </c>
      <c r="J269" s="40" t="s">
        <v>213</v>
      </c>
      <c r="K269" s="28"/>
      <c r="L269" s="16" t="s">
        <v>550</v>
      </c>
      <c r="M269" s="28">
        <v>3</v>
      </c>
      <c r="N269" s="28" t="s">
        <v>26</v>
      </c>
      <c r="O269" s="28" t="s">
        <v>73</v>
      </c>
      <c r="P269" s="16" t="s">
        <v>681</v>
      </c>
      <c r="Q269" s="16" t="s">
        <v>551</v>
      </c>
      <c r="R269" s="26"/>
      <c r="S269" s="16" t="s">
        <v>372</v>
      </c>
      <c r="T269" s="16"/>
      <c r="U269" s="16" t="s">
        <v>669</v>
      </c>
    </row>
    <row r="270" s="5" customFormat="1" ht="60" customHeight="1" spans="1:21">
      <c r="A270" s="16" t="s">
        <v>27</v>
      </c>
      <c r="B270" s="28">
        <v>11</v>
      </c>
      <c r="C270" s="16" t="s">
        <v>665</v>
      </c>
      <c r="D270" s="28">
        <v>1110</v>
      </c>
      <c r="E270" s="16" t="s">
        <v>29</v>
      </c>
      <c r="F270" s="28" t="s">
        <v>682</v>
      </c>
      <c r="G270" s="28">
        <v>111007</v>
      </c>
      <c r="H270" s="28" t="s">
        <v>31</v>
      </c>
      <c r="I270" s="28" t="s">
        <v>32</v>
      </c>
      <c r="J270" s="40" t="s">
        <v>213</v>
      </c>
      <c r="K270" s="28"/>
      <c r="L270" s="16" t="s">
        <v>683</v>
      </c>
      <c r="M270" s="28">
        <v>1</v>
      </c>
      <c r="N270" s="28" t="s">
        <v>26</v>
      </c>
      <c r="O270" s="28" t="s">
        <v>73</v>
      </c>
      <c r="P270" s="16" t="s">
        <v>684</v>
      </c>
      <c r="Q270" s="16" t="s">
        <v>74</v>
      </c>
      <c r="R270" s="26" t="s">
        <v>685</v>
      </c>
      <c r="S270" s="28"/>
      <c r="T270" s="16" t="s">
        <v>230</v>
      </c>
      <c r="U270" s="16" t="s">
        <v>669</v>
      </c>
    </row>
    <row r="271" s="5" customFormat="1" ht="60" customHeight="1" spans="1:21">
      <c r="A271" s="16" t="s">
        <v>27</v>
      </c>
      <c r="B271" s="28">
        <v>11</v>
      </c>
      <c r="C271" s="16" t="s">
        <v>665</v>
      </c>
      <c r="D271" s="28">
        <v>1110</v>
      </c>
      <c r="E271" s="16" t="s">
        <v>29</v>
      </c>
      <c r="F271" s="28" t="s">
        <v>686</v>
      </c>
      <c r="G271" s="28">
        <v>111008</v>
      </c>
      <c r="H271" s="28" t="s">
        <v>71</v>
      </c>
      <c r="I271" s="28" t="s">
        <v>217</v>
      </c>
      <c r="J271" s="40" t="s">
        <v>33</v>
      </c>
      <c r="K271" s="16" t="s">
        <v>72</v>
      </c>
      <c r="L271" s="16" t="s">
        <v>687</v>
      </c>
      <c r="M271" s="28">
        <v>1</v>
      </c>
      <c r="N271" s="28" t="s">
        <v>26</v>
      </c>
      <c r="O271" s="28" t="s">
        <v>73</v>
      </c>
      <c r="P271" s="16" t="s">
        <v>688</v>
      </c>
      <c r="Q271" s="16" t="s">
        <v>544</v>
      </c>
      <c r="R271" s="26" t="s">
        <v>668</v>
      </c>
      <c r="S271" s="28"/>
      <c r="T271" s="16" t="s">
        <v>230</v>
      </c>
      <c r="U271" s="16" t="s">
        <v>669</v>
      </c>
    </row>
    <row r="272" s="5" customFormat="1" ht="60" customHeight="1" spans="1:21">
      <c r="A272" s="16" t="s">
        <v>27</v>
      </c>
      <c r="B272" s="28">
        <v>11</v>
      </c>
      <c r="C272" s="16" t="s">
        <v>665</v>
      </c>
      <c r="D272" s="28">
        <v>1110</v>
      </c>
      <c r="E272" s="16" t="s">
        <v>29</v>
      </c>
      <c r="F272" s="28" t="s">
        <v>689</v>
      </c>
      <c r="G272" s="28">
        <v>111009</v>
      </c>
      <c r="H272" s="28" t="s">
        <v>31</v>
      </c>
      <c r="I272" s="28" t="s">
        <v>217</v>
      </c>
      <c r="J272" s="40" t="s">
        <v>213</v>
      </c>
      <c r="K272" s="28"/>
      <c r="L272" s="16" t="s">
        <v>687</v>
      </c>
      <c r="M272" s="28">
        <v>1</v>
      </c>
      <c r="N272" s="28" t="s">
        <v>26</v>
      </c>
      <c r="O272" s="28" t="s">
        <v>73</v>
      </c>
      <c r="P272" s="16" t="s">
        <v>688</v>
      </c>
      <c r="Q272" s="16" t="s">
        <v>544</v>
      </c>
      <c r="R272" s="26"/>
      <c r="S272" s="28"/>
      <c r="T272" s="16"/>
      <c r="U272" s="16" t="s">
        <v>669</v>
      </c>
    </row>
    <row r="273" s="5" customFormat="1" ht="60" customHeight="1" spans="1:21">
      <c r="A273" s="16" t="s">
        <v>27</v>
      </c>
      <c r="B273" s="28">
        <v>11</v>
      </c>
      <c r="C273" s="16" t="s">
        <v>665</v>
      </c>
      <c r="D273" s="28">
        <v>1110</v>
      </c>
      <c r="E273" s="16" t="s">
        <v>29</v>
      </c>
      <c r="F273" s="28" t="s">
        <v>690</v>
      </c>
      <c r="G273" s="28">
        <v>111010</v>
      </c>
      <c r="H273" s="28" t="s">
        <v>31</v>
      </c>
      <c r="I273" s="28" t="s">
        <v>263</v>
      </c>
      <c r="J273" s="40" t="s">
        <v>213</v>
      </c>
      <c r="K273" s="28"/>
      <c r="L273" s="16" t="s">
        <v>691</v>
      </c>
      <c r="M273" s="28">
        <v>1</v>
      </c>
      <c r="N273" s="28" t="s">
        <v>26</v>
      </c>
      <c r="O273" s="28" t="s">
        <v>73</v>
      </c>
      <c r="P273" s="16" t="s">
        <v>110</v>
      </c>
      <c r="Q273" s="16" t="s">
        <v>266</v>
      </c>
      <c r="R273" s="38"/>
      <c r="S273" s="16"/>
      <c r="T273" s="28"/>
      <c r="U273" s="16" t="s">
        <v>669</v>
      </c>
    </row>
    <row r="274" s="5" customFormat="1" ht="60" customHeight="1" spans="1:21">
      <c r="A274" s="16" t="s">
        <v>27</v>
      </c>
      <c r="B274" s="28">
        <v>11</v>
      </c>
      <c r="C274" s="16" t="s">
        <v>665</v>
      </c>
      <c r="D274" s="28">
        <v>1110</v>
      </c>
      <c r="E274" s="16" t="s">
        <v>29</v>
      </c>
      <c r="F274" s="28" t="s">
        <v>692</v>
      </c>
      <c r="G274" s="28">
        <v>111011</v>
      </c>
      <c r="H274" s="28" t="s">
        <v>31</v>
      </c>
      <c r="I274" s="28" t="s">
        <v>268</v>
      </c>
      <c r="J274" s="40" t="s">
        <v>213</v>
      </c>
      <c r="K274" s="28"/>
      <c r="L274" s="16" t="s">
        <v>693</v>
      </c>
      <c r="M274" s="28">
        <v>2</v>
      </c>
      <c r="N274" s="28" t="s">
        <v>26</v>
      </c>
      <c r="O274" s="28" t="s">
        <v>73</v>
      </c>
      <c r="P274" s="16" t="s">
        <v>432</v>
      </c>
      <c r="Q274" s="16" t="s">
        <v>432</v>
      </c>
      <c r="R274" s="38"/>
      <c r="S274" s="16" t="s">
        <v>372</v>
      </c>
      <c r="T274" s="28"/>
      <c r="U274" s="16" t="s">
        <v>669</v>
      </c>
    </row>
    <row r="275" s="5" customFormat="1" ht="60" customHeight="1" spans="1:21">
      <c r="A275" s="16" t="s">
        <v>27</v>
      </c>
      <c r="B275" s="28">
        <v>11</v>
      </c>
      <c r="C275" s="16" t="s">
        <v>665</v>
      </c>
      <c r="D275" s="28">
        <v>1110</v>
      </c>
      <c r="E275" s="16" t="s">
        <v>29</v>
      </c>
      <c r="F275" s="28" t="s">
        <v>487</v>
      </c>
      <c r="G275" s="28">
        <v>111012</v>
      </c>
      <c r="H275" s="28" t="s">
        <v>31</v>
      </c>
      <c r="I275" s="28" t="s">
        <v>235</v>
      </c>
      <c r="J275" s="40" t="s">
        <v>213</v>
      </c>
      <c r="K275" s="28"/>
      <c r="L275" s="16" t="s">
        <v>694</v>
      </c>
      <c r="M275" s="28">
        <v>1</v>
      </c>
      <c r="N275" s="28" t="s">
        <v>26</v>
      </c>
      <c r="O275" s="28" t="s">
        <v>73</v>
      </c>
      <c r="P275" s="28" t="s">
        <v>237</v>
      </c>
      <c r="Q275" s="16" t="s">
        <v>237</v>
      </c>
      <c r="R275" s="26"/>
      <c r="S275" s="16"/>
      <c r="T275" s="28"/>
      <c r="U275" s="16" t="s">
        <v>669</v>
      </c>
    </row>
    <row r="276" s="5" customFormat="1" ht="60" customHeight="1" spans="1:21">
      <c r="A276" s="16" t="s">
        <v>27</v>
      </c>
      <c r="B276" s="28">
        <v>11</v>
      </c>
      <c r="C276" s="16" t="s">
        <v>665</v>
      </c>
      <c r="D276" s="28">
        <v>1110</v>
      </c>
      <c r="E276" s="16" t="s">
        <v>29</v>
      </c>
      <c r="F276" s="28" t="s">
        <v>695</v>
      </c>
      <c r="G276" s="28">
        <v>111013</v>
      </c>
      <c r="H276" s="28" t="s">
        <v>71</v>
      </c>
      <c r="I276" s="28" t="s">
        <v>32</v>
      </c>
      <c r="J276" s="40" t="s">
        <v>33</v>
      </c>
      <c r="K276" s="28" t="s">
        <v>72</v>
      </c>
      <c r="L276" s="16" t="s">
        <v>696</v>
      </c>
      <c r="M276" s="28">
        <v>1</v>
      </c>
      <c r="N276" s="28" t="s">
        <v>26</v>
      </c>
      <c r="O276" s="28" t="s">
        <v>73</v>
      </c>
      <c r="P276" s="16" t="s">
        <v>476</v>
      </c>
      <c r="Q276" s="16" t="s">
        <v>74</v>
      </c>
      <c r="R276" s="43" t="s">
        <v>668</v>
      </c>
      <c r="S276" s="28"/>
      <c r="T276" s="16" t="s">
        <v>230</v>
      </c>
      <c r="U276" s="16" t="s">
        <v>669</v>
      </c>
    </row>
    <row r="277" s="5" customFormat="1" ht="60" customHeight="1" spans="1:21">
      <c r="A277" s="16" t="s">
        <v>27</v>
      </c>
      <c r="B277" s="28">
        <v>11</v>
      </c>
      <c r="C277" s="16" t="s">
        <v>665</v>
      </c>
      <c r="D277" s="28">
        <v>1110</v>
      </c>
      <c r="E277" s="16" t="s">
        <v>29</v>
      </c>
      <c r="F277" s="28" t="s">
        <v>697</v>
      </c>
      <c r="G277" s="28">
        <v>111014</v>
      </c>
      <c r="H277" s="28" t="s">
        <v>31</v>
      </c>
      <c r="I277" s="28" t="s">
        <v>32</v>
      </c>
      <c r="J277" s="40" t="s">
        <v>213</v>
      </c>
      <c r="K277" s="28"/>
      <c r="L277" s="16" t="s">
        <v>696</v>
      </c>
      <c r="M277" s="28">
        <v>1</v>
      </c>
      <c r="N277" s="28" t="s">
        <v>26</v>
      </c>
      <c r="O277" s="28" t="s">
        <v>73</v>
      </c>
      <c r="P277" s="16" t="s">
        <v>476</v>
      </c>
      <c r="Q277" s="16" t="s">
        <v>74</v>
      </c>
      <c r="R277" s="26" t="s">
        <v>698</v>
      </c>
      <c r="S277" s="28"/>
      <c r="T277" s="16" t="s">
        <v>230</v>
      </c>
      <c r="U277" s="16" t="s">
        <v>669</v>
      </c>
    </row>
    <row r="278" s="5" customFormat="1" ht="60" customHeight="1" spans="1:21">
      <c r="A278" s="16" t="s">
        <v>27</v>
      </c>
      <c r="B278" s="28">
        <v>11</v>
      </c>
      <c r="C278" s="16" t="s">
        <v>665</v>
      </c>
      <c r="D278" s="28">
        <v>1110</v>
      </c>
      <c r="E278" s="16" t="s">
        <v>29</v>
      </c>
      <c r="F278" s="16" t="s">
        <v>699</v>
      </c>
      <c r="G278" s="28">
        <v>111015</v>
      </c>
      <c r="H278" s="28" t="s">
        <v>31</v>
      </c>
      <c r="I278" s="28" t="s">
        <v>316</v>
      </c>
      <c r="J278" s="40" t="s">
        <v>33</v>
      </c>
      <c r="K278" s="16" t="s">
        <v>34</v>
      </c>
      <c r="L278" s="16" t="s">
        <v>700</v>
      </c>
      <c r="M278" s="28">
        <v>1</v>
      </c>
      <c r="N278" s="28" t="s">
        <v>25</v>
      </c>
      <c r="O278" s="28" t="s">
        <v>36</v>
      </c>
      <c r="P278" s="16" t="s">
        <v>701</v>
      </c>
      <c r="Q278" s="16"/>
      <c r="R278" s="26"/>
      <c r="S278" s="16" t="s">
        <v>372</v>
      </c>
      <c r="T278" s="28"/>
      <c r="U278" s="16" t="s">
        <v>669</v>
      </c>
    </row>
    <row r="279" s="5" customFormat="1" ht="60" customHeight="1" spans="1:21">
      <c r="A279" s="16" t="s">
        <v>27</v>
      </c>
      <c r="B279" s="28">
        <v>11</v>
      </c>
      <c r="C279" s="16" t="s">
        <v>665</v>
      </c>
      <c r="D279" s="28">
        <v>1110</v>
      </c>
      <c r="E279" s="16" t="s">
        <v>29</v>
      </c>
      <c r="F279" s="16" t="s">
        <v>702</v>
      </c>
      <c r="G279" s="28">
        <v>111016</v>
      </c>
      <c r="H279" s="28" t="s">
        <v>31</v>
      </c>
      <c r="I279" s="28" t="s">
        <v>263</v>
      </c>
      <c r="J279" s="40" t="s">
        <v>213</v>
      </c>
      <c r="K279" s="28"/>
      <c r="L279" s="16" t="s">
        <v>703</v>
      </c>
      <c r="M279" s="28">
        <v>1</v>
      </c>
      <c r="N279" s="28" t="s">
        <v>26</v>
      </c>
      <c r="O279" s="28"/>
      <c r="P279" s="16" t="s">
        <v>110</v>
      </c>
      <c r="Q279" s="16" t="s">
        <v>642</v>
      </c>
      <c r="R279" s="26" t="s">
        <v>698</v>
      </c>
      <c r="S279" s="28"/>
      <c r="T279" s="16" t="s">
        <v>230</v>
      </c>
      <c r="U279" s="16" t="s">
        <v>669</v>
      </c>
    </row>
    <row r="280" s="5" customFormat="1" ht="60" customHeight="1" spans="1:21">
      <c r="A280" s="16" t="s">
        <v>27</v>
      </c>
      <c r="B280" s="28">
        <v>11</v>
      </c>
      <c r="C280" s="16" t="s">
        <v>665</v>
      </c>
      <c r="D280" s="28">
        <v>1110</v>
      </c>
      <c r="E280" s="16" t="s">
        <v>29</v>
      </c>
      <c r="F280" s="16" t="s">
        <v>704</v>
      </c>
      <c r="G280" s="28">
        <v>111017</v>
      </c>
      <c r="H280" s="28" t="s">
        <v>31</v>
      </c>
      <c r="I280" s="28" t="s">
        <v>367</v>
      </c>
      <c r="J280" s="40" t="s">
        <v>213</v>
      </c>
      <c r="K280" s="28"/>
      <c r="L280" s="16" t="s">
        <v>705</v>
      </c>
      <c r="M280" s="28">
        <v>1</v>
      </c>
      <c r="N280" s="28" t="s">
        <v>26</v>
      </c>
      <c r="O280" s="28" t="s">
        <v>73</v>
      </c>
      <c r="P280" s="16" t="s">
        <v>706</v>
      </c>
      <c r="Q280" s="16" t="s">
        <v>368</v>
      </c>
      <c r="R280" s="38"/>
      <c r="S280" s="16" t="s">
        <v>372</v>
      </c>
      <c r="T280" s="28"/>
      <c r="U280" s="16" t="s">
        <v>669</v>
      </c>
    </row>
    <row r="281" s="5" customFormat="1" ht="60" customHeight="1" spans="1:21">
      <c r="A281" s="16" t="s">
        <v>27</v>
      </c>
      <c r="B281" s="28">
        <v>11</v>
      </c>
      <c r="C281" s="16" t="s">
        <v>665</v>
      </c>
      <c r="D281" s="28">
        <v>1110</v>
      </c>
      <c r="E281" s="16" t="s">
        <v>29</v>
      </c>
      <c r="F281" s="28" t="s">
        <v>426</v>
      </c>
      <c r="G281" s="28">
        <v>111018</v>
      </c>
      <c r="H281" s="28" t="s">
        <v>71</v>
      </c>
      <c r="I281" s="28" t="s">
        <v>306</v>
      </c>
      <c r="J281" s="40" t="s">
        <v>33</v>
      </c>
      <c r="K281" s="28" t="s">
        <v>72</v>
      </c>
      <c r="L281" s="16" t="s">
        <v>707</v>
      </c>
      <c r="M281" s="28">
        <v>2</v>
      </c>
      <c r="N281" s="28" t="s">
        <v>26</v>
      </c>
      <c r="O281" s="28"/>
      <c r="P281" s="28" t="s">
        <v>308</v>
      </c>
      <c r="Q281" s="16" t="s">
        <v>427</v>
      </c>
      <c r="R281" s="26" t="s">
        <v>668</v>
      </c>
      <c r="S281" s="28"/>
      <c r="T281" s="16" t="s">
        <v>230</v>
      </c>
      <c r="U281" s="16" t="s">
        <v>669</v>
      </c>
    </row>
    <row r="282" s="5" customFormat="1" ht="60" customHeight="1" spans="1:21">
      <c r="A282" s="16" t="s">
        <v>27</v>
      </c>
      <c r="B282" s="28">
        <v>11</v>
      </c>
      <c r="C282" s="16" t="s">
        <v>665</v>
      </c>
      <c r="D282" s="28">
        <v>1110</v>
      </c>
      <c r="E282" s="16" t="s">
        <v>29</v>
      </c>
      <c r="F282" s="28" t="s">
        <v>428</v>
      </c>
      <c r="G282" s="28">
        <v>111019</v>
      </c>
      <c r="H282" s="28" t="s">
        <v>31</v>
      </c>
      <c r="I282" s="28" t="s">
        <v>306</v>
      </c>
      <c r="J282" s="40" t="s">
        <v>213</v>
      </c>
      <c r="K282" s="28"/>
      <c r="L282" s="16" t="s">
        <v>707</v>
      </c>
      <c r="M282" s="28">
        <v>7</v>
      </c>
      <c r="N282" s="28" t="s">
        <v>26</v>
      </c>
      <c r="O282" s="28" t="s">
        <v>73</v>
      </c>
      <c r="P282" s="28" t="s">
        <v>308</v>
      </c>
      <c r="Q282" s="16" t="s">
        <v>427</v>
      </c>
      <c r="R282" s="38"/>
      <c r="S282" s="16" t="s">
        <v>372</v>
      </c>
      <c r="T282" s="16"/>
      <c r="U282" s="16" t="s">
        <v>669</v>
      </c>
    </row>
    <row r="283" s="6" customFormat="1" ht="42" customHeight="1" spans="1:21">
      <c r="A283" s="16" t="s">
        <v>27</v>
      </c>
      <c r="B283" s="28">
        <v>11</v>
      </c>
      <c r="C283" s="16" t="s">
        <v>665</v>
      </c>
      <c r="D283" s="28">
        <v>1110</v>
      </c>
      <c r="E283" s="16" t="s">
        <v>29</v>
      </c>
      <c r="F283" s="28" t="s">
        <v>708</v>
      </c>
      <c r="G283" s="28">
        <v>111020</v>
      </c>
      <c r="H283" s="28" t="s">
        <v>31</v>
      </c>
      <c r="I283" s="28" t="s">
        <v>306</v>
      </c>
      <c r="J283" s="40" t="s">
        <v>213</v>
      </c>
      <c r="K283" s="28"/>
      <c r="L283" s="16" t="s">
        <v>707</v>
      </c>
      <c r="M283" s="28">
        <v>1</v>
      </c>
      <c r="N283" s="28" t="s">
        <v>26</v>
      </c>
      <c r="O283" s="28"/>
      <c r="P283" s="16" t="s">
        <v>308</v>
      </c>
      <c r="Q283" s="16" t="s">
        <v>427</v>
      </c>
      <c r="R283" s="44" t="s">
        <v>709</v>
      </c>
      <c r="S283" s="16"/>
      <c r="T283" s="16" t="s">
        <v>230</v>
      </c>
      <c r="U283" s="16" t="s">
        <v>669</v>
      </c>
    </row>
    <row r="284" s="5" customFormat="1" ht="60" customHeight="1" spans="1:21">
      <c r="A284" s="16" t="s">
        <v>27</v>
      </c>
      <c r="B284" s="28">
        <v>11</v>
      </c>
      <c r="C284" s="16" t="s">
        <v>665</v>
      </c>
      <c r="D284" s="28">
        <v>1110</v>
      </c>
      <c r="E284" s="16" t="s">
        <v>29</v>
      </c>
      <c r="F284" s="28" t="s">
        <v>710</v>
      </c>
      <c r="G284" s="28">
        <v>111021</v>
      </c>
      <c r="H284" s="28" t="s">
        <v>31</v>
      </c>
      <c r="I284" s="28" t="s">
        <v>131</v>
      </c>
      <c r="J284" s="40" t="s">
        <v>213</v>
      </c>
      <c r="K284" s="28"/>
      <c r="L284" s="16" t="s">
        <v>711</v>
      </c>
      <c r="M284" s="28">
        <v>1</v>
      </c>
      <c r="N284" s="28" t="s">
        <v>26</v>
      </c>
      <c r="O284" s="28"/>
      <c r="P284" s="28" t="s">
        <v>712</v>
      </c>
      <c r="Q284" s="16" t="s">
        <v>136</v>
      </c>
      <c r="R284" s="26" t="s">
        <v>713</v>
      </c>
      <c r="S284" s="28"/>
      <c r="T284" s="16"/>
      <c r="U284" s="16" t="s">
        <v>669</v>
      </c>
    </row>
    <row r="285" s="5" customFormat="1" ht="60" customHeight="1" spans="1:21">
      <c r="A285" s="16" t="s">
        <v>27</v>
      </c>
      <c r="B285" s="28">
        <v>11</v>
      </c>
      <c r="C285" s="16" t="s">
        <v>665</v>
      </c>
      <c r="D285" s="28">
        <v>1110</v>
      </c>
      <c r="E285" s="16" t="s">
        <v>29</v>
      </c>
      <c r="F285" s="16" t="s">
        <v>714</v>
      </c>
      <c r="G285" s="28">
        <v>111022</v>
      </c>
      <c r="H285" s="28" t="s">
        <v>71</v>
      </c>
      <c r="I285" s="28" t="s">
        <v>86</v>
      </c>
      <c r="J285" s="40" t="s">
        <v>33</v>
      </c>
      <c r="K285" s="16" t="s">
        <v>72</v>
      </c>
      <c r="L285" s="16" t="s">
        <v>715</v>
      </c>
      <c r="M285" s="28">
        <v>1</v>
      </c>
      <c r="N285" s="28" t="s">
        <v>26</v>
      </c>
      <c r="O285" s="28" t="s">
        <v>73</v>
      </c>
      <c r="P285" s="16" t="s">
        <v>508</v>
      </c>
      <c r="Q285" s="16" t="s">
        <v>224</v>
      </c>
      <c r="R285" s="26" t="s">
        <v>668</v>
      </c>
      <c r="S285" s="28"/>
      <c r="T285" s="16" t="s">
        <v>230</v>
      </c>
      <c r="U285" s="16" t="s">
        <v>669</v>
      </c>
    </row>
    <row r="286" s="5" customFormat="1" ht="60" customHeight="1" spans="1:21">
      <c r="A286" s="16" t="s">
        <v>27</v>
      </c>
      <c r="B286" s="28">
        <v>11</v>
      </c>
      <c r="C286" s="16" t="s">
        <v>665</v>
      </c>
      <c r="D286" s="28">
        <v>1110</v>
      </c>
      <c r="E286" s="16" t="s">
        <v>29</v>
      </c>
      <c r="F286" s="16" t="s">
        <v>716</v>
      </c>
      <c r="G286" s="28">
        <v>111023</v>
      </c>
      <c r="H286" s="28" t="s">
        <v>31</v>
      </c>
      <c r="I286" s="28" t="s">
        <v>86</v>
      </c>
      <c r="J286" s="40" t="s">
        <v>33</v>
      </c>
      <c r="K286" s="16" t="s">
        <v>34</v>
      </c>
      <c r="L286" s="16" t="s">
        <v>715</v>
      </c>
      <c r="M286" s="28">
        <v>1</v>
      </c>
      <c r="N286" s="28" t="s">
        <v>25</v>
      </c>
      <c r="O286" s="28" t="s">
        <v>36</v>
      </c>
      <c r="P286" s="16" t="s">
        <v>508</v>
      </c>
      <c r="Q286" s="16"/>
      <c r="R286" s="26"/>
      <c r="S286" s="16" t="s">
        <v>372</v>
      </c>
      <c r="T286" s="16"/>
      <c r="U286" s="16" t="s">
        <v>669</v>
      </c>
    </row>
    <row r="287" s="5" customFormat="1" ht="60" customHeight="1" spans="1:21">
      <c r="A287" s="16" t="s">
        <v>27</v>
      </c>
      <c r="B287" s="28">
        <v>11</v>
      </c>
      <c r="C287" s="16" t="s">
        <v>665</v>
      </c>
      <c r="D287" s="28">
        <v>1110</v>
      </c>
      <c r="E287" s="16" t="s">
        <v>29</v>
      </c>
      <c r="F287" s="28" t="s">
        <v>412</v>
      </c>
      <c r="G287" s="28">
        <v>111024</v>
      </c>
      <c r="H287" s="28" t="s">
        <v>31</v>
      </c>
      <c r="I287" s="28" t="s">
        <v>32</v>
      </c>
      <c r="J287" s="40" t="s">
        <v>33</v>
      </c>
      <c r="K287" s="16" t="s">
        <v>34</v>
      </c>
      <c r="L287" s="16" t="s">
        <v>717</v>
      </c>
      <c r="M287" s="28">
        <v>1</v>
      </c>
      <c r="N287" s="16" t="s">
        <v>25</v>
      </c>
      <c r="O287" s="28" t="s">
        <v>36</v>
      </c>
      <c r="P287" s="16" t="s">
        <v>718</v>
      </c>
      <c r="Q287" s="28"/>
      <c r="R287" s="26"/>
      <c r="S287" s="28"/>
      <c r="T287" s="28"/>
      <c r="U287" s="16" t="s">
        <v>669</v>
      </c>
    </row>
    <row r="288" s="5" customFormat="1" ht="60" customHeight="1" spans="1:21">
      <c r="A288" s="16" t="s">
        <v>27</v>
      </c>
      <c r="B288" s="28">
        <v>11</v>
      </c>
      <c r="C288" s="16" t="s">
        <v>665</v>
      </c>
      <c r="D288" s="28">
        <v>1110</v>
      </c>
      <c r="E288" s="16" t="s">
        <v>29</v>
      </c>
      <c r="F288" s="28" t="s">
        <v>414</v>
      </c>
      <c r="G288" s="28">
        <v>111025</v>
      </c>
      <c r="H288" s="28" t="s">
        <v>31</v>
      </c>
      <c r="I288" s="28" t="s">
        <v>32</v>
      </c>
      <c r="J288" s="40" t="s">
        <v>213</v>
      </c>
      <c r="K288" s="28"/>
      <c r="L288" s="16" t="s">
        <v>719</v>
      </c>
      <c r="M288" s="28">
        <v>3</v>
      </c>
      <c r="N288" s="28" t="s">
        <v>26</v>
      </c>
      <c r="O288" s="16" t="s">
        <v>73</v>
      </c>
      <c r="P288" s="28" t="s">
        <v>118</v>
      </c>
      <c r="Q288" s="16" t="s">
        <v>74</v>
      </c>
      <c r="R288" s="26"/>
      <c r="S288" s="16" t="s">
        <v>372</v>
      </c>
      <c r="T288" s="28"/>
      <c r="U288" s="16" t="s">
        <v>669</v>
      </c>
    </row>
    <row r="289" s="5" customFormat="1" ht="60" customHeight="1" spans="1:21">
      <c r="A289" s="16" t="s">
        <v>27</v>
      </c>
      <c r="B289" s="28">
        <v>11</v>
      </c>
      <c r="C289" s="16" t="s">
        <v>665</v>
      </c>
      <c r="D289" s="28">
        <v>1110</v>
      </c>
      <c r="E289" s="16" t="s">
        <v>29</v>
      </c>
      <c r="F289" s="28" t="s">
        <v>497</v>
      </c>
      <c r="G289" s="28">
        <v>111026</v>
      </c>
      <c r="H289" s="28" t="s">
        <v>71</v>
      </c>
      <c r="I289" s="28" t="s">
        <v>32</v>
      </c>
      <c r="J289" s="40" t="s">
        <v>33</v>
      </c>
      <c r="K289" s="16" t="s">
        <v>72</v>
      </c>
      <c r="L289" s="16" t="s">
        <v>720</v>
      </c>
      <c r="M289" s="28">
        <v>1</v>
      </c>
      <c r="N289" s="28" t="s">
        <v>26</v>
      </c>
      <c r="O289" s="28"/>
      <c r="P289" s="16" t="s">
        <v>684</v>
      </c>
      <c r="Q289" s="16" t="s">
        <v>74</v>
      </c>
      <c r="R289" s="26" t="s">
        <v>668</v>
      </c>
      <c r="S289" s="28"/>
      <c r="T289" s="16" t="s">
        <v>230</v>
      </c>
      <c r="U289" s="16" t="s">
        <v>669</v>
      </c>
    </row>
    <row r="290" s="5" customFormat="1" ht="60" customHeight="1" spans="1:21">
      <c r="A290" s="16" t="s">
        <v>27</v>
      </c>
      <c r="B290" s="28">
        <v>11</v>
      </c>
      <c r="C290" s="16" t="s">
        <v>665</v>
      </c>
      <c r="D290" s="28">
        <v>1110</v>
      </c>
      <c r="E290" s="16" t="s">
        <v>29</v>
      </c>
      <c r="F290" s="28" t="s">
        <v>337</v>
      </c>
      <c r="G290" s="28">
        <v>111027</v>
      </c>
      <c r="H290" s="28" t="s">
        <v>31</v>
      </c>
      <c r="I290" s="28" t="s">
        <v>32</v>
      </c>
      <c r="J290" s="40" t="s">
        <v>213</v>
      </c>
      <c r="K290" s="28"/>
      <c r="L290" s="16" t="s">
        <v>721</v>
      </c>
      <c r="M290" s="28">
        <v>1</v>
      </c>
      <c r="N290" s="28" t="s">
        <v>26</v>
      </c>
      <c r="O290" s="28" t="s">
        <v>73</v>
      </c>
      <c r="P290" s="16" t="s">
        <v>722</v>
      </c>
      <c r="Q290" s="16" t="s">
        <v>74</v>
      </c>
      <c r="R290" s="26"/>
      <c r="S290" s="16" t="s">
        <v>372</v>
      </c>
      <c r="U290" s="16" t="s">
        <v>669</v>
      </c>
    </row>
    <row r="291" s="5" customFormat="1" ht="60" customHeight="1" spans="1:21">
      <c r="A291" s="16" t="s">
        <v>27</v>
      </c>
      <c r="B291" s="28">
        <v>11</v>
      </c>
      <c r="C291" s="16" t="s">
        <v>665</v>
      </c>
      <c r="D291" s="28">
        <v>1110</v>
      </c>
      <c r="E291" s="16" t="s">
        <v>29</v>
      </c>
      <c r="F291" s="28" t="s">
        <v>340</v>
      </c>
      <c r="G291" s="28">
        <v>111028</v>
      </c>
      <c r="H291" s="28" t="s">
        <v>31</v>
      </c>
      <c r="I291" s="28" t="s">
        <v>32</v>
      </c>
      <c r="J291" s="40" t="s">
        <v>213</v>
      </c>
      <c r="K291" s="28"/>
      <c r="L291" s="16" t="s">
        <v>721</v>
      </c>
      <c r="M291" s="28">
        <v>2</v>
      </c>
      <c r="N291" s="28" t="s">
        <v>26</v>
      </c>
      <c r="O291" s="28" t="s">
        <v>73</v>
      </c>
      <c r="P291" s="16" t="s">
        <v>722</v>
      </c>
      <c r="Q291" s="16" t="s">
        <v>74</v>
      </c>
      <c r="R291" s="26" t="s">
        <v>698</v>
      </c>
      <c r="S291" s="28"/>
      <c r="T291" s="16" t="s">
        <v>230</v>
      </c>
      <c r="U291" s="16" t="s">
        <v>669</v>
      </c>
    </row>
    <row r="292" s="5" customFormat="1" ht="60" customHeight="1" spans="1:21">
      <c r="A292" s="16" t="s">
        <v>27</v>
      </c>
      <c r="B292" s="28">
        <v>11</v>
      </c>
      <c r="C292" s="16" t="s">
        <v>665</v>
      </c>
      <c r="D292" s="28">
        <v>1110</v>
      </c>
      <c r="E292" s="16" t="s">
        <v>29</v>
      </c>
      <c r="F292" s="28" t="s">
        <v>723</v>
      </c>
      <c r="G292" s="28">
        <v>111029</v>
      </c>
      <c r="H292" s="28" t="s">
        <v>31</v>
      </c>
      <c r="I292" s="28" t="s">
        <v>32</v>
      </c>
      <c r="J292" s="40" t="s">
        <v>213</v>
      </c>
      <c r="K292" s="28"/>
      <c r="L292" s="16" t="s">
        <v>724</v>
      </c>
      <c r="M292" s="28">
        <v>2</v>
      </c>
      <c r="N292" s="28" t="s">
        <v>26</v>
      </c>
      <c r="O292" s="28" t="s">
        <v>73</v>
      </c>
      <c r="P292" s="16" t="s">
        <v>725</v>
      </c>
      <c r="Q292" s="16" t="s">
        <v>74</v>
      </c>
      <c r="R292" s="26"/>
      <c r="S292" s="16" t="s">
        <v>372</v>
      </c>
      <c r="T292" s="16"/>
      <c r="U292" s="16" t="s">
        <v>669</v>
      </c>
    </row>
    <row r="293" s="5" customFormat="1" ht="60" customHeight="1" spans="1:21">
      <c r="A293" s="16" t="s">
        <v>27</v>
      </c>
      <c r="B293" s="28">
        <v>11</v>
      </c>
      <c r="C293" s="16" t="s">
        <v>665</v>
      </c>
      <c r="D293" s="28">
        <v>1110</v>
      </c>
      <c r="E293" s="16" t="s">
        <v>29</v>
      </c>
      <c r="F293" s="28" t="s">
        <v>726</v>
      </c>
      <c r="G293" s="28">
        <v>111030</v>
      </c>
      <c r="H293" s="28" t="s">
        <v>71</v>
      </c>
      <c r="I293" s="28" t="s">
        <v>32</v>
      </c>
      <c r="J293" s="40" t="s">
        <v>33</v>
      </c>
      <c r="K293" s="28" t="s">
        <v>72</v>
      </c>
      <c r="L293" s="16" t="s">
        <v>727</v>
      </c>
      <c r="M293" s="28">
        <v>1</v>
      </c>
      <c r="N293" s="28" t="s">
        <v>26</v>
      </c>
      <c r="O293" s="28" t="s">
        <v>73</v>
      </c>
      <c r="P293" s="16" t="s">
        <v>725</v>
      </c>
      <c r="Q293" s="16" t="s">
        <v>74</v>
      </c>
      <c r="R293" s="26" t="s">
        <v>728</v>
      </c>
      <c r="S293" s="28"/>
      <c r="T293" s="16" t="s">
        <v>230</v>
      </c>
      <c r="U293" s="16" t="s">
        <v>669</v>
      </c>
    </row>
    <row r="294" s="5" customFormat="1" ht="60" customHeight="1" spans="1:21">
      <c r="A294" s="16" t="s">
        <v>27</v>
      </c>
      <c r="B294" s="28">
        <v>11</v>
      </c>
      <c r="C294" s="16" t="s">
        <v>665</v>
      </c>
      <c r="D294" s="28">
        <v>1110</v>
      </c>
      <c r="E294" s="16" t="s">
        <v>29</v>
      </c>
      <c r="F294" s="28" t="s">
        <v>729</v>
      </c>
      <c r="G294" s="28">
        <v>111031</v>
      </c>
      <c r="H294" s="28" t="s">
        <v>71</v>
      </c>
      <c r="I294" s="28" t="s">
        <v>32</v>
      </c>
      <c r="J294" s="40" t="s">
        <v>33</v>
      </c>
      <c r="K294" s="28" t="s">
        <v>72</v>
      </c>
      <c r="L294" s="16" t="s">
        <v>727</v>
      </c>
      <c r="M294" s="28">
        <v>1</v>
      </c>
      <c r="N294" s="28" t="s">
        <v>26</v>
      </c>
      <c r="O294" s="28"/>
      <c r="P294" s="16" t="s">
        <v>725</v>
      </c>
      <c r="Q294" s="16" t="s">
        <v>74</v>
      </c>
      <c r="R294" s="26" t="s">
        <v>728</v>
      </c>
      <c r="S294" s="28"/>
      <c r="T294" s="16" t="s">
        <v>230</v>
      </c>
      <c r="U294" s="16" t="s">
        <v>669</v>
      </c>
    </row>
    <row r="295" s="5" customFormat="1" ht="60" customHeight="1" spans="1:21">
      <c r="A295" s="16" t="s">
        <v>27</v>
      </c>
      <c r="B295" s="28">
        <v>11</v>
      </c>
      <c r="C295" s="16" t="s">
        <v>665</v>
      </c>
      <c r="D295" s="28">
        <v>1110</v>
      </c>
      <c r="E295" s="16" t="s">
        <v>29</v>
      </c>
      <c r="F295" s="28" t="s">
        <v>730</v>
      </c>
      <c r="G295" s="28">
        <v>111032</v>
      </c>
      <c r="H295" s="28" t="s">
        <v>71</v>
      </c>
      <c r="I295" s="28" t="s">
        <v>32</v>
      </c>
      <c r="J295" s="40" t="s">
        <v>33</v>
      </c>
      <c r="K295" s="28" t="s">
        <v>72</v>
      </c>
      <c r="L295" s="16" t="s">
        <v>731</v>
      </c>
      <c r="M295" s="28">
        <v>1</v>
      </c>
      <c r="N295" s="28" t="s">
        <v>26</v>
      </c>
      <c r="O295" s="28"/>
      <c r="P295" s="16" t="s">
        <v>611</v>
      </c>
      <c r="Q295" s="16" t="s">
        <v>74</v>
      </c>
      <c r="R295" s="26" t="s">
        <v>728</v>
      </c>
      <c r="S295" s="28"/>
      <c r="T295" s="16" t="s">
        <v>230</v>
      </c>
      <c r="U295" s="16" t="s">
        <v>669</v>
      </c>
    </row>
    <row r="296" s="5" customFormat="1" ht="60" customHeight="1" spans="1:21">
      <c r="A296" s="16" t="s">
        <v>27</v>
      </c>
      <c r="B296" s="28">
        <v>11</v>
      </c>
      <c r="C296" s="16" t="s">
        <v>665</v>
      </c>
      <c r="D296" s="28">
        <v>1110</v>
      </c>
      <c r="E296" s="16" t="s">
        <v>29</v>
      </c>
      <c r="F296" s="28" t="s">
        <v>732</v>
      </c>
      <c r="G296" s="28">
        <v>111033</v>
      </c>
      <c r="H296" s="28" t="s">
        <v>31</v>
      </c>
      <c r="I296" s="28" t="s">
        <v>32</v>
      </c>
      <c r="J296" s="40" t="s">
        <v>213</v>
      </c>
      <c r="K296" s="28"/>
      <c r="L296" s="16" t="s">
        <v>731</v>
      </c>
      <c r="M296" s="28">
        <v>1</v>
      </c>
      <c r="N296" s="28" t="s">
        <v>26</v>
      </c>
      <c r="O296" s="28" t="s">
        <v>73</v>
      </c>
      <c r="P296" s="16" t="s">
        <v>611</v>
      </c>
      <c r="Q296" s="16" t="s">
        <v>74</v>
      </c>
      <c r="R296" s="26" t="s">
        <v>698</v>
      </c>
      <c r="S296" s="28"/>
      <c r="T296" s="16" t="s">
        <v>230</v>
      </c>
      <c r="U296" s="16" t="s">
        <v>669</v>
      </c>
    </row>
    <row r="297" s="5" customFormat="1" ht="60" customHeight="1" spans="1:21">
      <c r="A297" s="16" t="s">
        <v>27</v>
      </c>
      <c r="B297" s="28">
        <v>11</v>
      </c>
      <c r="C297" s="16" t="s">
        <v>665</v>
      </c>
      <c r="D297" s="28">
        <v>1110</v>
      </c>
      <c r="E297" s="16" t="s">
        <v>29</v>
      </c>
      <c r="F297" s="16" t="s">
        <v>733</v>
      </c>
      <c r="G297" s="28">
        <v>111034</v>
      </c>
      <c r="H297" s="28" t="s">
        <v>71</v>
      </c>
      <c r="I297" s="28" t="s">
        <v>32</v>
      </c>
      <c r="J297" s="40" t="s">
        <v>33</v>
      </c>
      <c r="K297" s="28" t="s">
        <v>72</v>
      </c>
      <c r="L297" s="16" t="s">
        <v>734</v>
      </c>
      <c r="M297" s="28">
        <v>1</v>
      </c>
      <c r="N297" s="28" t="s">
        <v>26</v>
      </c>
      <c r="O297" s="28"/>
      <c r="P297" s="16" t="s">
        <v>735</v>
      </c>
      <c r="Q297" s="16" t="s">
        <v>516</v>
      </c>
      <c r="R297" s="26" t="s">
        <v>736</v>
      </c>
      <c r="S297" s="28"/>
      <c r="T297" s="16" t="s">
        <v>230</v>
      </c>
      <c r="U297" s="16" t="s">
        <v>669</v>
      </c>
    </row>
    <row r="298" s="2" customFormat="1" ht="54" customHeight="1" spans="1:23">
      <c r="A298" s="16" t="s">
        <v>27</v>
      </c>
      <c r="B298" s="16">
        <v>11</v>
      </c>
      <c r="C298" s="16" t="s">
        <v>737</v>
      </c>
      <c r="D298" s="16">
        <v>1111</v>
      </c>
      <c r="E298" s="16" t="s">
        <v>29</v>
      </c>
      <c r="F298" s="16" t="s">
        <v>738</v>
      </c>
      <c r="G298" s="16">
        <v>111101</v>
      </c>
      <c r="H298" s="16" t="s">
        <v>31</v>
      </c>
      <c r="I298" s="16" t="s">
        <v>32</v>
      </c>
      <c r="J298" s="21" t="s">
        <v>213</v>
      </c>
      <c r="K298" s="16"/>
      <c r="L298" s="16" t="s">
        <v>739</v>
      </c>
      <c r="M298" s="16">
        <v>1</v>
      </c>
      <c r="N298" s="16" t="s">
        <v>26</v>
      </c>
      <c r="O298" s="16" t="s">
        <v>73</v>
      </c>
      <c r="P298" s="16" t="s">
        <v>74</v>
      </c>
      <c r="Q298" s="16" t="s">
        <v>740</v>
      </c>
      <c r="R298" s="26"/>
      <c r="S298" s="16"/>
      <c r="T298" s="16"/>
      <c r="U298" s="16" t="s">
        <v>741</v>
      </c>
      <c r="V298" s="3"/>
      <c r="W298" s="3"/>
    </row>
  </sheetData>
  <mergeCells count="11">
    <mergeCell ref="A1:B1"/>
    <mergeCell ref="D1:N1"/>
    <mergeCell ref="A2:U2"/>
    <mergeCell ref="A3:G3"/>
    <mergeCell ref="H3:M3"/>
    <mergeCell ref="N3:O3"/>
    <mergeCell ref="P3:Q3"/>
    <mergeCell ref="R3:R4"/>
    <mergeCell ref="S3:S4"/>
    <mergeCell ref="T3:T4"/>
    <mergeCell ref="U3:U4"/>
  </mergeCells>
  <dataValidations count="7">
    <dataValidation type="list" allowBlank="1" showInputMessage="1" showErrorMessage="1" sqref="O71 O87 O99 O100 O101 O102 O109 O113 O114 O115 O116 O117 O212 O213 O214 O215 O218 O223 O264 O265 O269 O273 O283 O284 O287 O290 O291 O292 O297 O298 O43:O58 O59:O62 O63:O70 O72:O86 O88:O98 O103:O108 O110:O112 O118:O120 O210:O211 O216:O217 O219:O222 O267:O268 O270:O272 O274:O282 O285:O286 O288:O289 O293:O294 O295:O296">
      <formula1>"学士,硕士"</formula1>
    </dataValidation>
    <dataValidation allowBlank="1" showInputMessage="1" showErrorMessage="1" sqref="J71 J87 J99 J100 J101 J102 L109 R109 F110 L110 R110 F111 L111 R111 F112 L112 M112 R112 F113 L113 M113 R113 F114 L114 F115 L115 F116 R116 F117 L117 M117 R117 F118 L118 M118 R118 F119 M119 J120 H123 K123 H126 K126 H127 K127 H128 K128 H129 K129 H132 K132 M182 K185 J187 J188 J189 J193 Q206 Q207 Q208 Q209 K224 K225 K226 K227 K228 K229 K230 K231 K234 R234 K235 R235 R236 R240 R241 R242 K243 R243 K244 R244 K245 R245 K246 R246 K247 R247 K248 K250 R250 K251 R251 K254 K255 K256 K258 R258 J263 K263 N266 G224:G263 H121:H122 H124:H125 H130:H131 H224:H226 J1:J2 J3:J66 J67:J70 J72:J86 J88:J98 J103:J119 J121:J132 J184:J186 J190:J192 J194:J197 J198:J209 J210:J215 J216:J217 J218:J243 J244:J250 J251:J253 J254:J258 J259:J262 J298:J1048576 K121:K122 K124:K125 K130:K131 K232:K233 K237:K238 O224:O227 O228:O241 Q224:Q226 R114:R115 R224:R229 R230:R231 R232:R233 R237:R239 R248:R249"/>
    <dataValidation type="list" allowBlank="1" showInputMessage="1" showErrorMessage="1" sqref="I71 I100 I101 I102 I262 I263 I264 I265 I266 I269 I283 I284 I287 I290 I291 I292 I297 I298 I5:I42 I43:I58 I59:I62 I63:I70 I72:I85 I86:I99 I103:I120 I121:I132 I133:I254 I257:I261 I267:I268 I270:I272 I273:I282 I285:I286 I288:I289 I293:I294 I295:I296">
      <formula1>"A,B,C,D,E,F,G,H,J,K,L,M,N,O"</formula1>
    </dataValidation>
    <dataValidation type="list" allowBlank="1" showInputMessage="1" showErrorMessage="1" sqref="H71 H87 H99 H100 H101 H102 H109 H110 H113 H114 H115 H116 H117 H118 H119 H120 H184 H185 H186 H190 H191 H192 H193 H194 H195 H196 H197 H198 H199 H200 H203 H207 H212 H213 H214 H215 H218 H223 H264 H265 H266 H269 H283 H284 H287 H290 H291 H292 H297 H298 H5:H42 H43:H58 H59:H62 H63:H70 H72:H86 H88:H98 H103:H108 H111:H112 H133:H183 H187:H189 H201:H202 H204:H206 H208:H209 H210:H211 H216:H217 H219:H222 H267:H268 H270:H272 H273:H282 H285:H286 H288:H289 H293:H294 H295:H296">
      <formula1>"初级专技,中级专技,副高级专技"</formula1>
    </dataValidation>
    <dataValidation type="list" allowBlank="1" showInputMessage="1" showErrorMessage="1" sqref="K71 K87 K99 K100 K101 K102 K109 K113 K114 K115 K116 K117 K118 K119 K120 K184 K186 K190 K191 K192 K193 K194 K195 K196 K197 K212 K213 K214 K215 K218 K223 K264 K265 K283 K291 K298 K5:K42 K43:K58 K59:K62 K63:K70 K72:K86 K88:K98 K103:K108 K110:K112 K133:K183 K187:K189 K198:K209 K210:K211 K216:K217 K219:K222 K266:K282 K284:K290 K292:K297">
      <formula1>"研究生岗位,中级岗位,副高级岗位"</formula1>
    </dataValidation>
    <dataValidation type="list" allowBlank="1" showInputMessage="1" showErrorMessage="1" sqref="J283 J264:J282 J284:J297">
      <formula1>"1:2,1:3"</formula1>
    </dataValidation>
    <dataValidation type="list" allowBlank="1" showInputMessage="1" showErrorMessage="1" sqref="N71 N87 N99 N100 N101 N102 N109 N112 N113 N114 N115 N116 N117 N118 N119 N120 N184 N185 N186 N187 N190 N191 N192 N193 N194 N195 N196 N197 N198 N199 N200 N203 N207 N212 N213 N214 N215 N218 N223 N264 N265 N269 N283 N284 N287 N290 N291 N292 N297 N298 N5:N42 N43:N58 N59:N62 N63:N70 N72:N86 N88:N98 N103:N108 N110:N111 N188:N189 N201:N202 N204:N206 N208:N209 N210:N211 N216:N217 N219:N222 N267:N268 N270:N272 N273:N274 N275:N282 N285:N286 N288:N289 N293:N294 N295:N296">
      <formula1>"本科,研究生"</formula1>
    </dataValidation>
  </dataValidations>
  <hyperlinks>
    <hyperlink ref="P147" r:id="rId1" display="内科学"/>
    <hyperlink ref="P148" r:id="rId1" display="内科学"/>
  </hyperlinks>
  <pageMargins left="0.786805555555556" right="0.55" top="0.786805555555556" bottom="0.786805555555556" header="0.511805555555556" footer="0.511805555555556"/>
  <pageSetup paperSize="9" scale="70" orientation="landscape"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2021-12-31T08:28:00Z</dcterms:created>
  <cp:lastPrinted>2022-01-10T08:58:00Z</cp:lastPrinted>
  <dcterms:modified xsi:type="dcterms:W3CDTF">2022-02-28T06:08:27Z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51492630E1B6405E91246C9C53F1F997</vt:lpwstr>
  </property>
  <property fmtid="{D5CDD505-2E9C-101B-9397-08002B2CF9AE}" pid="3" name="KSOProductBuildVer">
    <vt:lpwstr>2052-11.1.0.11194</vt:lpwstr>
  </property>
</Properties>
</file>